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minelli\AppData\Local\Microsoft\Windows\INetCache\Content.Outlook\TU1HU9B7\"/>
    </mc:Choice>
  </mc:AlternateContent>
  <bookViews>
    <workbookView xWindow="0" yWindow="0" windowWidth="24000" windowHeight="9750"/>
  </bookViews>
  <sheets>
    <sheet name="RETE CGJ - 2022" sheetId="5" r:id="rId1"/>
    <sheet name="RETD CGJ - 2022" sheetId="3" r:id="rId2"/>
    <sheet name="TJ - 2022" sheetId="1" r:id="rId3"/>
  </sheets>
  <definedNames>
    <definedName name="_xlnm._FilterDatabase" localSheetId="1" hidden="1">'RETD CGJ - 2022'!$A$3:$D$3</definedName>
    <definedName name="_xlnm._FilterDatabase" localSheetId="0" hidden="1">'RETE CGJ - 2022'!$A$4:$D$4</definedName>
    <definedName name="_xlnm._FilterDatabase" localSheetId="2" hidden="1">'TJ - 2022'!#REF!</definedName>
  </definedNames>
  <calcPr calcId="162913"/>
</workbook>
</file>

<file path=xl/sharedStrings.xml><?xml version="1.0" encoding="utf-8"?>
<sst xmlns="http://schemas.openxmlformats.org/spreadsheetml/2006/main" count="5071" uniqueCount="2598">
  <si>
    <t>*RELAÇÃO DE SERVIDORES EM REGIME DE TELETRABALHO - RETE*</t>
  </si>
  <si>
    <t xml:space="preserve">NOME DO SERVIDOR </t>
  </si>
  <si>
    <t xml:space="preserve">MATRÍCULA </t>
  </si>
  <si>
    <t>LOTAÇÃO TÉCNICA</t>
  </si>
  <si>
    <t>ANIELLA FERREIRA GOOSSENS</t>
  </si>
  <si>
    <t>CAPITAL - XXIII JUIZADO ESPECIAL CÍVEL</t>
  </si>
  <si>
    <t>CAMILA DE VARGAS CULAU</t>
  </si>
  <si>
    <t>CAPITAL - 38ª VARA CRIMINAL</t>
  </si>
  <si>
    <t>SIMONE TAVARES FERREIRA DA SILVA</t>
  </si>
  <si>
    <t>CAPITAL - 17ª VARA DE FAZENDA PÚBLICA</t>
  </si>
  <si>
    <t>ELIZA TAVARES LEAL</t>
  </si>
  <si>
    <t>JULIANNA DE PINHO DORIA</t>
  </si>
  <si>
    <t>CAPITAL - 29ª VARA CÍVEL</t>
  </si>
  <si>
    <t>LUCIMAR RIBEIRO GIL</t>
  </si>
  <si>
    <t>CAPITAL - 14ª VARA CÍVEL</t>
  </si>
  <si>
    <t>MARCELA MEDEIROS SANTOS THURY</t>
  </si>
  <si>
    <t>CAPITAL - IX JUIZADO ESPECIAL CÍVEL (VILA ISABEL)</t>
  </si>
  <si>
    <t>MARIANA CHAVES MOREIRA DA ROCHA</t>
  </si>
  <si>
    <t>CAPITAL - 1º NUR - SEDE RIO DE JANEIRO</t>
  </si>
  <si>
    <t>MICHELLE DA SILVA ARAUJO</t>
  </si>
  <si>
    <t>CAPITAL - 12ª VARA CÍVEL</t>
  </si>
  <si>
    <t>MONICA RAMOS SUBRINHO</t>
  </si>
  <si>
    <t>CAPITAL - 32ª VARA CRIMINAL</t>
  </si>
  <si>
    <t>PRISCILLA DA FONSECA MARGON</t>
  </si>
  <si>
    <t>CAPITAL 38ª VARA CRIMINAL</t>
  </si>
  <si>
    <t>MARCIA MONTEIRO COELHO</t>
  </si>
  <si>
    <t>BEATRIZ RIBEIRO DA COSTA</t>
  </si>
  <si>
    <t>CAPITAL - 12ª VARA DE ÓRFÃOS E SUCESSÕES</t>
  </si>
  <si>
    <t>ANDRÉA MARTINS VARELA</t>
  </si>
  <si>
    <t>CAPITAL - 47ª VARA CÍVEL</t>
  </si>
  <si>
    <t>ANDRÉA RODRIGUES R. CASALI</t>
  </si>
  <si>
    <t>OLIVIA SORAIA BARBOSA DOS SANTOS</t>
  </si>
  <si>
    <t>EVA MARQUES VICTORIA</t>
  </si>
  <si>
    <t>GIZELDA MARIA MARQUES DA SILVEIRA</t>
  </si>
  <si>
    <t>ISA BEATRIZ FERREIRA SANTOS RANGEL</t>
  </si>
  <si>
    <t>CAPITAL - 19ª VARA CRIMINAL</t>
  </si>
  <si>
    <t>LUIZ EDUARDO RAMOS LIMA D AMICO COQUEIRO</t>
  </si>
  <si>
    <t>CAPITAL - 43º VARA CÍVEL</t>
  </si>
  <si>
    <t>SILENE SOARES DE CIQUEIRA</t>
  </si>
  <si>
    <t>DEUSDETH VIANA FERNANDES FIGUEIREDO</t>
  </si>
  <si>
    <t>CAPITAL - III JUIZADO ESPECIAL CÍVEL</t>
  </si>
  <si>
    <t>ANA PAULA FIGUEIREDO FERREIRA</t>
  </si>
  <si>
    <t>CAPITAL  - VARA DE EXECUÇÕES PENAIS</t>
  </si>
  <si>
    <t>SUENIR CARVALHO DO COUTO</t>
  </si>
  <si>
    <t>VITOR ARIEL VIDOTTO DE SALES</t>
  </si>
  <si>
    <t>CINTIA MAISA CARVALHO DA SILVEIRA</t>
  </si>
  <si>
    <t>CAPITAL - 14ª VARA DE FAZENDA PÚBLICA</t>
  </si>
  <si>
    <t>GABRIELA MARIA LIRA ZYRO</t>
  </si>
  <si>
    <t>SÉRGIO LUIZ DA SILVA MOTA</t>
  </si>
  <si>
    <t>CAPITAL - 34ª VARA CRIMINAL</t>
  </si>
  <si>
    <t>LUCIA HELENA CAVALCANTI GIROTO</t>
  </si>
  <si>
    <t>ROSEMARY PEREIRA DE ARAUJO</t>
  </si>
  <si>
    <t>CAPITAL - SECRETARIA DAS T. RECURSAIS</t>
  </si>
  <si>
    <t>KATIA SIMONE DE OLIVEIRA BARBOSA</t>
  </si>
  <si>
    <t>MARIANA BARRETO CURI</t>
  </si>
  <si>
    <t>CAPITAL - 17 ª VARA CRIMINAL</t>
  </si>
  <si>
    <t>PAULO GUSTAVO PINHEIRO ANTUNES DE SIQUEIRA</t>
  </si>
  <si>
    <t>ELIANE DANTAS COSTA</t>
  </si>
  <si>
    <t>CAPITAL - 40ª VARA CÍVEL</t>
  </si>
  <si>
    <t>ELAINE NUNES DE SOUSA ROCHA</t>
  </si>
  <si>
    <t>RAFAELA PEREIRA BATISTA COSTA</t>
  </si>
  <si>
    <t>LUCIANE SANT'ANNA DE MORAES SALVINO</t>
  </si>
  <si>
    <t>CAPITAL - 11ª VARA DE FAZENDA PÚBLICA</t>
  </si>
  <si>
    <t xml:space="preserve">GISELLA COHEN </t>
  </si>
  <si>
    <t xml:space="preserve">CAPITAL -  EQUIPE TECNICA INTERDISCIPLINAR CRIMINAL </t>
  </si>
  <si>
    <t>JORGE DE OLIVEIRA FULY</t>
  </si>
  <si>
    <t>CAPITAL - CENTRAL DE CÁLCULOS</t>
  </si>
  <si>
    <t>YVES PIRES DE ABREU</t>
  </si>
  <si>
    <t>LEONARDO COELHO DE MACEDO</t>
  </si>
  <si>
    <t>CAPITAL - I JUIZADO ESPECIAL CÍVEL</t>
  </si>
  <si>
    <t>SABRINA BERNARDES SANTOS</t>
  </si>
  <si>
    <t>CAPITAL - XXI JUIZADO ESPECIAL CÍVEL</t>
  </si>
  <si>
    <t>ALESSANDRA PRATAGY CABRAL</t>
  </si>
  <si>
    <t>CAPITAL - V JUIZADO ESPECIAL CÍVEL</t>
  </si>
  <si>
    <t>BRUNA OLIVEIRA MESQUITA</t>
  </si>
  <si>
    <t>CAPITAL - 33ª VARA CÍVEL</t>
  </si>
  <si>
    <t>PRISCILLA IVENS DA MATTA</t>
  </si>
  <si>
    <t>CAPITAL - CARTORIO UNICO DOS JUIZADOS ESPECIAIS DA FAZENDA PUBLICA</t>
  </si>
  <si>
    <t>REJANE GONCALVES SUBILHAGA</t>
  </si>
  <si>
    <t>CAPITAL - XXVII JUIZADO ESPECIAL CÍVEL</t>
  </si>
  <si>
    <t>CAPITAL - 50ª VARA CÍVEL</t>
  </si>
  <si>
    <t>CAPITAL -15ª VARA CÍVEL</t>
  </si>
  <si>
    <t>CAPITAL -DVAP</t>
  </si>
  <si>
    <t>CAPITAL - 49ª VARA CÍVEL</t>
  </si>
  <si>
    <t>CAPITAL -17ª VARA DE FAZENDA PÚBLICA</t>
  </si>
  <si>
    <t>CAPITAL -11ª VARA DE FAZENDA PÚBLICA</t>
  </si>
  <si>
    <t>CAPITAL -29ª VARA CRIMINAL</t>
  </si>
  <si>
    <t>CAPITAL -XXI JUIZADO ESPECIAL CÍVEL</t>
  </si>
  <si>
    <t xml:space="preserve">CAPITAL -CARTÓRIO ÚNICO DOS JUIZADOS ESPECIAIS DA FAZENDA PÚBLICA </t>
  </si>
  <si>
    <t xml:space="preserve">CAPITAL -37ª VARA CÍVEL </t>
  </si>
  <si>
    <t>CAPITAL -7ª VARA DE FAZENDA PÚBLICA</t>
  </si>
  <si>
    <t>CAPITAL -27ª VARA CRIMINAL</t>
  </si>
  <si>
    <t>CAPITAL -38ª VARA CRIMINAL</t>
  </si>
  <si>
    <t>CAPITAL -XXVII JUIZADO ESPECIAL CÍVEL</t>
  </si>
  <si>
    <t xml:space="preserve">CAPITAL -17ª VARA DE FAZENDA PÚBLICA </t>
  </si>
  <si>
    <t>CAPITAL -26ª VARA CÍVEL</t>
  </si>
  <si>
    <t>CAPITAL -17ª VARA DE FAZENDA PÚBLOCA</t>
  </si>
  <si>
    <t>CAPITAL -33ª VARA CRIMINAL</t>
  </si>
  <si>
    <t>CAPITAL -19ª VARA CRIMINAL</t>
  </si>
  <si>
    <t>1 NUR+G134:G150</t>
  </si>
  <si>
    <t>*RELAÇÃO DE SERVIDORES EM REGIME DE TELETRABALHO - RETD*</t>
  </si>
  <si>
    <t>NOME DO SERVIDOR</t>
  </si>
  <si>
    <t>MATRÍCULA</t>
  </si>
  <si>
    <t>LOTAÇÃO ADMINISTRATIVA</t>
  </si>
  <si>
    <t>RENATA ISIS VILARIN SOBRINHO</t>
  </si>
  <si>
    <t>CAPITAL - 48ª VARA CÍVEL</t>
  </si>
  <si>
    <t>ANA PAULA DE ALVARENTA MENEZES</t>
  </si>
  <si>
    <t>EVELYNE BRANDÃO DA COSTA</t>
  </si>
  <si>
    <t xml:space="preserve">LETÍCIA MENDES JORGE AIDAR </t>
  </si>
  <si>
    <t>LUCIANA DOMINGUEZ DE ALMEIDA</t>
  </si>
  <si>
    <t>NITERÓI - III JUIZADO ESP. CÍVEL</t>
  </si>
  <si>
    <t>MARIA LUIZA MORGAN TAVARES</t>
  </si>
  <si>
    <t>MÔNICA SANTOS GARCIA</t>
  </si>
  <si>
    <t>NATÁLIA SIQUIERA TOCANTINS KLAPZTEIN</t>
  </si>
  <si>
    <t>PEDRO MACHADO DAMASCENO</t>
  </si>
  <si>
    <t>RAFAELA RODIGUES MEDEIROS</t>
  </si>
  <si>
    <t>MARICÁ - VARA CRIMINAL</t>
  </si>
  <si>
    <t>RAQUEL SOARES FRANCISCO</t>
  </si>
  <si>
    <t>TÂNIA DE ALMEIDA BLANCO</t>
  </si>
  <si>
    <t xml:space="preserve">THOMPSON JACINTO PEREIRA </t>
  </si>
  <si>
    <t>VALÉRIA CRISTINA GUIMARÃES CHEN</t>
  </si>
  <si>
    <t>2ª VARA CÍVEL - MARICA</t>
  </si>
  <si>
    <t>ROSAMARIA LARRUBIA GRANJA RIBEIRO</t>
  </si>
  <si>
    <t>SILVIO REYNALDO SOBRAL SORIANO</t>
  </si>
  <si>
    <t>HUDSON COELHO RODRIGUES JUNIOR</t>
  </si>
  <si>
    <t>PETRÓPOLIS - II JUIZADO ESPECIAL CÍVEL</t>
  </si>
  <si>
    <t>CARLOS ZOBERTO ALVES</t>
  </si>
  <si>
    <t>CAPITAL - 28ª VARA CÍVEL</t>
  </si>
  <si>
    <t>DEBORAH SUAN DOS SANTOS JAIME</t>
  </si>
  <si>
    <t>RAFAEL CERQUEIRA PEREIRA</t>
  </si>
  <si>
    <t>SIMONE MENDONÇA RESENDE</t>
  </si>
  <si>
    <t>LARISSA ZANETTI DEBRUSSI</t>
  </si>
  <si>
    <t>NAYARA SANTIAGO LOPES</t>
  </si>
  <si>
    <t>LEANDRO SARMENTO D'ORNELLAS</t>
  </si>
  <si>
    <t>TRÊS RIOS - VARA FAM. INF.JUV.IDOSO</t>
  </si>
  <si>
    <t>ANA MARIA RAFFUL DA SILVA BASTOS</t>
  </si>
  <si>
    <t>SUELI FARIAS ALEKSANDRAVICIUS</t>
  </si>
  <si>
    <t>VASSOURAS - CPMA</t>
  </si>
  <si>
    <t>HAROLDO LUIZ FERREIRA DE SA BRITO</t>
  </si>
  <si>
    <t>MIGUEL PEREIRA – NUCLEO DA DIVIDA ATIVA</t>
  </si>
  <si>
    <t>ANA LETICIA FERREIRA DE MORAES CASTILHO</t>
  </si>
  <si>
    <t>BARBARA MANFRONI AMARAL DE SOUZA</t>
  </si>
  <si>
    <t>VASSOURAS- ETIC PSICOLOGIA</t>
  </si>
  <si>
    <t>VANILDA ALVES DA SILVA</t>
  </si>
  <si>
    <t>15264</t>
  </si>
  <si>
    <t>QUEIMADOS - VARA DA INF.  DA JUV. E DO IDOSO</t>
  </si>
  <si>
    <t>VASSOURAS - DIREÇÃO DO FÓRUM</t>
  </si>
  <si>
    <t xml:space="preserve">CARLOS ROBERTO DA SILVA GANHADEIRO </t>
  </si>
  <si>
    <t>30666</t>
  </si>
  <si>
    <t>VASSOURAS - DIRECÃO DO FÓRUM</t>
  </si>
  <si>
    <t>VICTOR SETARO DE ALCANTARA PAIXÃO</t>
  </si>
  <si>
    <t>33679</t>
  </si>
  <si>
    <t>WALTER LUCIO GARCIA DUARTE FERREIRA</t>
  </si>
  <si>
    <t>16989</t>
  </si>
  <si>
    <t>SUMIDOURO - VARA ÚNICA</t>
  </si>
  <si>
    <t>MARIA CRISTINA DE MOURA CORREA</t>
  </si>
  <si>
    <t>21168</t>
  </si>
  <si>
    <t xml:space="preserve">DUQUE DE CAXIAS - 5ª VARA CÍVEL </t>
  </si>
  <si>
    <t>ENGENHEIRO PAULO DE FRONTIN - DIREÇÃO DO FÓRUM</t>
  </si>
  <si>
    <t>CLAUDIA CRISTINA LOPES FERNANDES</t>
  </si>
  <si>
    <t>26419</t>
  </si>
  <si>
    <t>PARACAMBI - VARA ÚNICA</t>
  </si>
  <si>
    <t>MENDES - DIREÇÃO DO FÓRUM</t>
  </si>
  <si>
    <t>DENISE ALVES DE SOUZA</t>
  </si>
  <si>
    <t>18553</t>
  </si>
  <si>
    <t>BEATRIZ APARECIDA CALEGARIO</t>
  </si>
  <si>
    <t>ISAIAS FRANCISCO GUIMARÃES</t>
  </si>
  <si>
    <t xml:space="preserve">32396 </t>
  </si>
  <si>
    <t>FATIMA DEL PILAR FERNANDEZ MENDES</t>
  </si>
  <si>
    <t>33708</t>
  </si>
  <si>
    <t>PETRÓPOLIS - DIREÇÃO DO FÓRUM</t>
  </si>
  <si>
    <t>31427</t>
  </si>
  <si>
    <t xml:space="preserve">HERMES WENCESLAU CATA PRETA </t>
  </si>
  <si>
    <t>25570</t>
  </si>
  <si>
    <t xml:space="preserve">CAPITAL - 45ª VARA CÍVEL </t>
  </si>
  <si>
    <t>TRÊS RIOS - DIREÇÃO DO FÓRUM</t>
  </si>
  <si>
    <t>WESLEY BATISTA SALGUEIRO</t>
  </si>
  <si>
    <t>20580</t>
  </si>
  <si>
    <t xml:space="preserve">ELIANA GOMIDE PINTO BASTOS </t>
  </si>
  <si>
    <t>26636</t>
  </si>
  <si>
    <t xml:space="preserve">VALTECIR JUVÊNCIIO </t>
  </si>
  <si>
    <t xml:space="preserve">GABRIELA PINTO DE OLIVEIRA </t>
  </si>
  <si>
    <t>33671</t>
  </si>
  <si>
    <t xml:space="preserve">REGIONAL VILA INHOMIRIM - VARA CÍVEL </t>
  </si>
  <si>
    <t xml:space="preserve">PARAÍBA DO SUL - DIREÇÃO DO FÓRUM </t>
  </si>
  <si>
    <t>RENATA PASCHOAL COELHO</t>
  </si>
  <si>
    <t>27529</t>
  </si>
  <si>
    <t xml:space="preserve">CAMPO GRANDE REGIONAL -  XVIII JUIZDO ESPECIAL CÍVEL </t>
  </si>
  <si>
    <t xml:space="preserve">BELFORD ROXO - 01ª VARA CÍVEL </t>
  </si>
  <si>
    <t>BELFORD ROXO - 02ª VARA CÍVEL</t>
  </si>
  <si>
    <t>BELFORD ROXO - 03ª VARA CÍVEL</t>
  </si>
  <si>
    <t xml:space="preserve">BELFORD ROXO - 02ª VARA DE FAMÍLIA </t>
  </si>
  <si>
    <t>BELFORD ROXO - I JUIZADO ESPECIAL CÍVEL</t>
  </si>
  <si>
    <t>DUQUE DE CAXIAS - 01ª VARA CÍVEL</t>
  </si>
  <si>
    <t>SIMONE MORAES DE SOUSA - RETE</t>
  </si>
  <si>
    <t>DUQUE DE CAXIAS - 03ª VARA CÍVEL</t>
  </si>
  <si>
    <t>DUQUE DE CAXIAS - 04ª VARA CÍVEL</t>
  </si>
  <si>
    <t>DUQUE DE CAXIAS - 06ª VARA CÍVEL</t>
  </si>
  <si>
    <t>DUQUE DE CAXIAS - 07ª VARA CÍVEL</t>
  </si>
  <si>
    <t xml:space="preserve">DUQUE DE CAXIAS - 02ª VARA DE FAMÍLIA </t>
  </si>
  <si>
    <t xml:space="preserve">DUQUE DE CAXIAS - 03ª VARA DE FAMÍLIA </t>
  </si>
  <si>
    <t xml:space="preserve">DUQUE DE CAXIAS - 05ª VARA DE FAMÍLIA </t>
  </si>
  <si>
    <t xml:space="preserve">DUQUE DE CAXIAS - II JUIZADO ESP.  CÍVEL </t>
  </si>
  <si>
    <t xml:space="preserve">JAPERI - JUIZADO ESP. ADJ. CÍVEL </t>
  </si>
  <si>
    <t xml:space="preserve">JAPERI - 01ª VARA </t>
  </si>
  <si>
    <t xml:space="preserve">JAPERI - 02ª VARA </t>
  </si>
  <si>
    <t xml:space="preserve">NILÓPOLIS - 01ª VARA DE FAMÍLIA </t>
  </si>
  <si>
    <t>NOVA IGUAÇU - 02ª VARA CÍVEL</t>
  </si>
  <si>
    <t xml:space="preserve">NOVA IGUAÇU - 03ª VARA CÍVEL </t>
  </si>
  <si>
    <t xml:space="preserve">NOVA IGUAÇU - 04ª VARA CÍVEL </t>
  </si>
  <si>
    <t xml:space="preserve">NOVA IGUAÇU - 05ª VARA CÍVEL </t>
  </si>
  <si>
    <t xml:space="preserve">NOVA IGUAÇU - 06ª VARA CÍVEL </t>
  </si>
  <si>
    <t xml:space="preserve">NOVA IGUAÇU - 07ª VARA CÍVEL </t>
  </si>
  <si>
    <t xml:space="preserve">NOVA IGUAÇU - 01ª VARA CRIMINAL </t>
  </si>
  <si>
    <t>NOVA IGUAÇU - 04ª VARA CRMINAL</t>
  </si>
  <si>
    <t xml:space="preserve">NOVA IGUAÇU- 03ª VARA DE FAMÍLIA </t>
  </si>
  <si>
    <t xml:space="preserve">NOVA IGUAÇU - 05ª VARA DE FAMÍLIA </t>
  </si>
  <si>
    <t>NOVA IGUAÇU - VARA INF. JUV. E IDOSO</t>
  </si>
  <si>
    <t>NOVA IGUAÇU - I JUIZADO ESP. CÍVEL</t>
  </si>
  <si>
    <t>NOVA IGUAÇU - II JUIZADO ESP. CÍVEL</t>
  </si>
  <si>
    <t>NOVA IGUAÇU - IV JUIZADO ESP. CÍVEL</t>
  </si>
  <si>
    <t xml:space="preserve">MESQUITA - 01ª VARA CÍVEL </t>
  </si>
  <si>
    <t xml:space="preserve">MESQUITA - III JUIZADO ESPECIAL CÍVEL </t>
  </si>
  <si>
    <t xml:space="preserve">QUEIMADOS - JUIZADO ESP. ADJ. CÍVEL </t>
  </si>
  <si>
    <t xml:space="preserve">SÃO JOÃO DE MERITI - 01ª VARA CÍVEL </t>
  </si>
  <si>
    <t>SÃO JOÃO DE MERITI - 01ª VARA CÍVEL</t>
  </si>
  <si>
    <t>SÃO JOÃO DE MERITI - 02ª VARA CÍVEL</t>
  </si>
  <si>
    <t xml:space="preserve">SÃO JOÃO DE MERITI - 01ª VARA FAMÍLIA </t>
  </si>
  <si>
    <t xml:space="preserve">SÃO JOÃO DE MERITI - 03ª VARA FAMÍLIA </t>
  </si>
  <si>
    <t xml:space="preserve">SÃO JOÃO DE MERITI - I JUIZ. ESP. CÍVEL </t>
  </si>
  <si>
    <t xml:space="preserve">SÃO JOÃO DE MERITI - II JUIZ. ESP. CÍVEL </t>
  </si>
  <si>
    <t>VIVIAN DA SILVA GOMES</t>
  </si>
  <si>
    <t>BELFORD ROXO - 01ª VARA CÍVEL</t>
  </si>
  <si>
    <t xml:space="preserve">SARA CELESTE PEIXOTO MACHADO </t>
  </si>
  <si>
    <t>JOSÉ CARLOS ROSA CARDOSO</t>
  </si>
  <si>
    <t xml:space="preserve">DUQUE DE CAXIAS - 01ª VARA CÍVEL </t>
  </si>
  <si>
    <t>LUCIANA DE SOUZA LEONARDO</t>
  </si>
  <si>
    <t xml:space="preserve">DUQUE DE CAXIAS - 02ª VARA CÍVEL </t>
  </si>
  <si>
    <t xml:space="preserve">AUGUSTO CÉSAR DE SOUZA NEVES PEREIRA </t>
  </si>
  <si>
    <t xml:space="preserve">THAÍSA VENTURELLI MACIEL </t>
  </si>
  <si>
    <t>DUQUE DE CAXIAS - 05ª VARA CÍVEL</t>
  </si>
  <si>
    <t xml:space="preserve">5º NUR - VOLTA REDONDA - DIREÇÃO DO FÓRUM </t>
  </si>
  <si>
    <t xml:space="preserve">ALESSANDRA SIQUEIRA CRISTOFORI STEELE SARAIVA </t>
  </si>
  <si>
    <t xml:space="preserve">JUCILENE DE PAULA </t>
  </si>
  <si>
    <t xml:space="preserve">JEANE MEIRELLES MAIA </t>
  </si>
  <si>
    <t xml:space="preserve">JARLIANE MARTINS DE SANTANA MONTEIRO </t>
  </si>
  <si>
    <t>DUQUE DE CAXIAS - 04ª VARA FAMÍLIA</t>
  </si>
  <si>
    <t xml:space="preserve">ADRIANA BEZERRA DA SILVA </t>
  </si>
  <si>
    <t>NÚCLEO ESPECIAL - 4º NUR (LIC. MÉDICA)</t>
  </si>
  <si>
    <t xml:space="preserve">GABRIELA DE SOUZA ALMEIDA </t>
  </si>
  <si>
    <t xml:space="preserve">DUQUE DE CAXIAS - III JUIZADO ESP.  CÍVEL </t>
  </si>
  <si>
    <t xml:space="preserve">ABRAÃO MÁRCIO DE ALCÂNTARA NASCIMENTO </t>
  </si>
  <si>
    <t xml:space="preserve">ELISÂNGELA NARCISA SILVA DE FREITAS </t>
  </si>
  <si>
    <t>ANDRÉ GUSTAVO MONTEIRO BORGES</t>
  </si>
  <si>
    <t xml:space="preserve">EDMAR RODRIGUES DOS SANTOS </t>
  </si>
  <si>
    <t xml:space="preserve">GUILHERME GUIMARÃES PANZARIELLO </t>
  </si>
  <si>
    <t xml:space="preserve">NATÁLIA TEIXEIRA BATALHA </t>
  </si>
  <si>
    <t xml:space="preserve">MARIANA LESSA SIQUEIRA LANES </t>
  </si>
  <si>
    <t xml:space="preserve">ALINE RODRIGUES DE OLIVEIRA CARVALHO </t>
  </si>
  <si>
    <t xml:space="preserve">DALE BARBOZA SILVA </t>
  </si>
  <si>
    <t xml:space="preserve">MARCELA ORNELLAS MENEZES </t>
  </si>
  <si>
    <t xml:space="preserve">GLÓRIA ALEXANDRA FERREIRA DA CUNHA CANEDO </t>
  </si>
  <si>
    <t xml:space="preserve">LUIZ FREDERICO MONTEIRO BELIENE </t>
  </si>
  <si>
    <t xml:space="preserve">DANIELLE LEONARDO DE SOUZA FARIA </t>
  </si>
  <si>
    <t>SÃO JOÃO DE MERITI - 04ª VARA CÍVEL</t>
  </si>
  <si>
    <t>LUCIANA POLYCARPO PERES</t>
  </si>
  <si>
    <t xml:space="preserve">JULIANE BOLOGNINI DOS REIS </t>
  </si>
  <si>
    <t>JÉSSICA JULIANA DE JESUS FERREIRA FRANCESCHI</t>
  </si>
  <si>
    <t>0133768</t>
  </si>
  <si>
    <t xml:space="preserve">SÃO JOÃO DE MERITI - 02ª VARA FAMÍLIA </t>
  </si>
  <si>
    <t xml:space="preserve">LETUZE GOMES PINTO DE OLIVEIRA </t>
  </si>
  <si>
    <t xml:space="preserve">LUCIENY DA SILVA MENEZES NEVES </t>
  </si>
  <si>
    <t>ROSANE CRISTINA DA SILVERIA</t>
  </si>
  <si>
    <t>VOLTA REDONDA - VARA DA INFÂNCIA, DA JUVENTUDE E DO IDOSO</t>
  </si>
  <si>
    <t>DAMARIS BAETA DO NASCIMENTO</t>
  </si>
  <si>
    <t>VOLTA REDONDA - 06ª VARA CÍVEL</t>
  </si>
  <si>
    <t>CLAUDIA LOPES RODRIGUES</t>
  </si>
  <si>
    <t>PIRAÍ - NAROJA</t>
  </si>
  <si>
    <t>ANA CRISTINA DE LENA</t>
  </si>
  <si>
    <t>ITATIAIA - VARA ÚNICA</t>
  </si>
  <si>
    <t>RENATO ALMEIDA DOS SANTOS</t>
  </si>
  <si>
    <t>RESENDE - JUIZADO ESPECIAL CÍVEL</t>
  </si>
  <si>
    <t>CRISTIANE DA COSTA SANTOS PLACIAS</t>
  </si>
  <si>
    <t>RESENDE - CENTRAL DE CUMPRIMENTO DE MANDADOS</t>
  </si>
  <si>
    <t>MARINEZ DA SILVA</t>
  </si>
  <si>
    <t>VOLTA REDONDA - 03ª VARA DE FAMÍLIA</t>
  </si>
  <si>
    <t>THAÍS ROCHA MARQUES MARTINS</t>
  </si>
  <si>
    <t>BARRA DO PIRAI - 01ª VARA</t>
  </si>
  <si>
    <t>ADRIANO DE OLIVEIRA DUQUE</t>
  </si>
  <si>
    <t>ANDREZA SANTOS DE OLIVEIRA CARVALHO</t>
  </si>
  <si>
    <t>VOLTA REDONDA - 05ª VARA CÍVEL</t>
  </si>
  <si>
    <t>VIVIAN GAMA DE OLIVEIA DE ANDRADE</t>
  </si>
  <si>
    <t>BARRA DO PIRAI - 02ª VARA</t>
  </si>
  <si>
    <t>ELIZETE YUKIE OTSUKA</t>
  </si>
  <si>
    <t>RESENDE - 01ª VARA CRIMINAL</t>
  </si>
  <si>
    <t>ROGERIO SCHMIDT</t>
  </si>
  <si>
    <t>PINHEIRAL - VARA ÚNICA</t>
  </si>
  <si>
    <t>GILBERTO MILAGRES DE ANDRADE</t>
  </si>
  <si>
    <t>PIRAÍ - JUIZADO ESPECIAL ADJUNTO CÍVEL</t>
  </si>
  <si>
    <t>MARCEL MARCONDES GUIMARÃES</t>
  </si>
  <si>
    <t>VOLTA REDONDA - SEDE DO 5º NUR</t>
  </si>
  <si>
    <t>IDALIA FERNANDES DO PATROCÍNIO</t>
  </si>
  <si>
    <t>BARRA DO PIRAI - DISTRIBUIDOR, CONTADOR E PARTIDOR</t>
  </si>
  <si>
    <t>MARILENE GONÇALVES KERMIZIDIS SILVA</t>
  </si>
  <si>
    <t>RESENDE - 02ª VARA CÍVEL</t>
  </si>
  <si>
    <t>ANTONIO ERNESTINO DOMINGOS VIEIRA</t>
  </si>
  <si>
    <t>JULIANA AMARAL MEIRELLES - COMISSÁRIA JUST.</t>
  </si>
  <si>
    <t>CAROLINA SILVA ESCOBAR - PSICÓLOGA</t>
  </si>
  <si>
    <t>SOLANGE DE MENEZES MACHADO</t>
  </si>
  <si>
    <t>CAMILA SARDINHA OLIVEIRA DE ALMEIDA</t>
  </si>
  <si>
    <t>BARRA DO PIRAI - JUIZADO ESPECIAL CÍVEL</t>
  </si>
  <si>
    <t>FELICIANA DINIZ FERREIRA</t>
  </si>
  <si>
    <t>VOLTA REDONDA - 02ª VARA CÍVEL</t>
  </si>
  <si>
    <t>VERA DIAS PORTES</t>
  </si>
  <si>
    <t>SÉRGIO PACHECO DE OLIVEIRA</t>
  </si>
  <si>
    <t>TEREZA CRISTINA DE MOURA FERNANDES</t>
  </si>
  <si>
    <t>RESENDE - NÚCLEO DO 1º ATENDIMENTO</t>
  </si>
  <si>
    <t>SILMAIR MARTINS RAMOS</t>
  </si>
  <si>
    <t>BARRA MANSA - CENTRAL CUMP. MANDADOS</t>
  </si>
  <si>
    <t>DANIELLA COELHO PARENTE</t>
  </si>
  <si>
    <t>LUCIANA LINS IECIN</t>
  </si>
  <si>
    <t>DANIEL GRIBEL PAMPLONA</t>
  </si>
  <si>
    <t>DARLENE ROMEIRO VARGAS TEIXEIRA</t>
  </si>
  <si>
    <t>GISELLY CERQUEIRA ABBUD</t>
  </si>
  <si>
    <t>SANTA CRUZ - I JUIZADO ESPECIAL CÍVEL</t>
  </si>
  <si>
    <t>SIMONE SANT ANNA MIGUEL DOS SANTOS</t>
  </si>
  <si>
    <t>23506</t>
  </si>
  <si>
    <t>VOLTA REDONDA - DCP</t>
  </si>
  <si>
    <t>JORGE ROBERTO DUTRA DA SILVA</t>
  </si>
  <si>
    <t>CAPITAL - 10ª VARA CÍVEL</t>
  </si>
  <si>
    <t>PORTO REAL/QUATIS - DIREÇÃO</t>
  </si>
  <si>
    <t>NEVIO CAPISTRANO DA SILVA NETO</t>
  </si>
  <si>
    <t>33661</t>
  </si>
  <si>
    <t>NÚCLEO ESPECIAL DE SECRETÁRIO DE JUIZ</t>
  </si>
  <si>
    <t>PAULA MENDES ESTEVES</t>
  </si>
  <si>
    <t>VALENÇA - 01ª VARA</t>
  </si>
  <si>
    <t>JACQUELINE AVILA NATAL PINHO</t>
  </si>
  <si>
    <t>VALENÇA - 02ª VARA</t>
  </si>
  <si>
    <t>ANABEL MARIA ALVES DA C. FARI</t>
  </si>
  <si>
    <t>VASSOURAS - 02ª VARA</t>
  </si>
  <si>
    <t>GUSTAVO MAGALHAES TEIXEIRA</t>
  </si>
  <si>
    <t>CAPITAL - 16ª VARA DE FAZENDA PÚBLICA</t>
  </si>
  <si>
    <t>IRACEMA FONTAINHA VILLARINHO</t>
  </si>
  <si>
    <t>ITABORAI - VARA DE FAMÍLIA</t>
  </si>
  <si>
    <t>JOSE CARLOS F. DE OLIVEIRA</t>
  </si>
  <si>
    <t>CAPITAL - 37ª VARA CRIMINAL</t>
  </si>
  <si>
    <t>SAVIO PACHECO DE MEDEIROS</t>
  </si>
  <si>
    <t>CAPITAL - 43ª VARA CÍVEL</t>
  </si>
  <si>
    <t>THEO RODRIGO ELIAS PALMEIRA</t>
  </si>
  <si>
    <t>CASSIO CASTRO RESENDE</t>
  </si>
  <si>
    <t>CAPITAL - 51ª VARA CÍVEL</t>
  </si>
  <si>
    <t>EMÍDIO DORNELAS DA COSTA NETO</t>
  </si>
  <si>
    <t>RESENDE - 02ª VARA DE FAMÍLIA, DA INFÂNCIA, DA JUVENTUDE E DO IDOSO</t>
  </si>
  <si>
    <t>GABRIEL  RIBEIRO DE SOUZA</t>
  </si>
  <si>
    <t>MARIA JOSE MAZZON</t>
  </si>
  <si>
    <t>CAPITAL - 12ª VARA DE FAZENDA PÚBLICA</t>
  </si>
  <si>
    <t>MARIA LUCIA M. S. E OLIVEIRA</t>
  </si>
  <si>
    <t>MARIA VELOSO PEREIRA</t>
  </si>
  <si>
    <t>ROSANGELA DE OLIVEIRA QUEIROZ</t>
  </si>
  <si>
    <t>VOLTA REDONDA - JUIZADO DA VIOLÊNCIA E ESPECIAL CRIMINAL</t>
  </si>
  <si>
    <t>PAULA MARIA DALBERTO LOUZADA</t>
  </si>
  <si>
    <t>ANA BEATRIZ GUIMARAES REIS</t>
  </si>
  <si>
    <t>MILA MELLO PIRES</t>
  </si>
  <si>
    <t>MONIQUE CID DALLA LANA BOHRER</t>
  </si>
  <si>
    <t>ELDA VASSIMON FERREIRA JORGE QUEIROZ</t>
  </si>
  <si>
    <t>EDIRLÉA DOMINGUES LOPES</t>
  </si>
  <si>
    <t>CLAUDIA MIETHERHOFER DA SILVA BARROS</t>
  </si>
  <si>
    <t>MACAÉ 3 VARA CÍVEL</t>
  </si>
  <si>
    <t>GEÓRGIA DE SOUZA SENDRA VIANNA</t>
  </si>
  <si>
    <t>JANNINI LIMA BAUER DE ALMEIDA</t>
  </si>
  <si>
    <t>LUSIMAR RIBEIRO GOMES</t>
  </si>
  <si>
    <t>MARIA APARECIDA DE CASTRO DIAS</t>
  </si>
  <si>
    <t>MEREN CRSITIAN DOS SANTOS MARTINS BRITO</t>
  </si>
  <si>
    <t>NATHALIA MEIRELES CHAVES</t>
  </si>
  <si>
    <t>NELIA PAULA CARVALHO SOUZA VIANA</t>
  </si>
  <si>
    <t>SAO FRANCISCO DE ITABAPOANA - VARA UNICA</t>
  </si>
  <si>
    <t>NILMA APARECIDA PIRES DE PAULA</t>
  </si>
  <si>
    <t>RENATA LOBO DE ALBUQUERQUE</t>
  </si>
  <si>
    <t>ROSANE DA SILVA LIMA</t>
  </si>
  <si>
    <t>AMARA DE MATOS PESSANHA</t>
  </si>
  <si>
    <t>ALINE LIMA SANT´ANNA</t>
  </si>
  <si>
    <t>CARAPEBUS/QUISSAMA - VARA UNICA</t>
  </si>
  <si>
    <t>VERA LUCIA DA SILVA AMARAL SIQUEIRA</t>
  </si>
  <si>
    <t xml:space="preserve">MARIANA DE SOUZA VIANA </t>
  </si>
  <si>
    <t>MARIA DE FATIMA DA SILVA NUNES</t>
  </si>
  <si>
    <t>MARCIA SOUZA TRULIO</t>
  </si>
  <si>
    <t>JOSE CARLOS TAVARES BALTHAZAR</t>
  </si>
  <si>
    <t>FLAVIA FARIA DA SILVA</t>
  </si>
  <si>
    <t>FABIANO ARTILES MARTINS</t>
  </si>
  <si>
    <t>CONCEICAO DE MACABU - VARA UNICA</t>
  </si>
  <si>
    <t>ANDREA DOS SANTOS SILVA PEÇANHA</t>
  </si>
  <si>
    <t>MACAÉ - ETIC SERVIÇO SOCIAL  (READAPTADA)</t>
  </si>
  <si>
    <t>IVAN PEREIRA DAS NEVES JUNIOR</t>
  </si>
  <si>
    <t>CONCEIÇÃO DE NAZARÉ LEAL PRESTES</t>
  </si>
  <si>
    <t>FERNANDA DE ALENCAR LINHARES</t>
  </si>
  <si>
    <t>LIANA BARBOSA MENEZES</t>
  </si>
  <si>
    <t>MARCELO LUIZ JORGE FARIA</t>
  </si>
  <si>
    <t>JOSÉ HENRIQUE BARCELOS LESSA</t>
  </si>
  <si>
    <t>SANDRA MARIA ANDRADE DA SILVA</t>
  </si>
  <si>
    <t>MARIA CLARA FERRAIUOLI YAMAGUTI (Auxiliar Gabinete)</t>
  </si>
  <si>
    <t>MONICA BORGES CAMPOS</t>
  </si>
  <si>
    <t>DRAUSIO EMMANUEL PALMARES JASBICK</t>
  </si>
  <si>
    <t>FLAVIO BORGES CAMPOS</t>
  </si>
  <si>
    <t xml:space="preserve">MACAE 2 VARA CRIMINAL </t>
  </si>
  <si>
    <t>MARILIA BARBOSA FERREIRA</t>
  </si>
  <si>
    <t>MARCELO CARVALHO TALLON</t>
  </si>
  <si>
    <t>IVAN VALENTIM DOS SANTOS</t>
  </si>
  <si>
    <t>CELESTE FARIA BARRETO</t>
  </si>
  <si>
    <t>FABRICIO JACINTHO LOBO</t>
  </si>
  <si>
    <t>LEILA CRISTINA DE SOUZA FELIX PEDRA</t>
  </si>
  <si>
    <t xml:space="preserve">LIVIA RANGEL ALVES </t>
  </si>
  <si>
    <t>TATIANA DE BARROS ARAÚJO</t>
  </si>
  <si>
    <t>TERESÓPOLIS - 02ª VARA CÍVEL</t>
  </si>
  <si>
    <t>LUCIANA VIEIRA DA SILVA</t>
  </si>
  <si>
    <t>REGIONAL DE VILA INHOMIRIM - MAGÉ - VARA CÍVEL</t>
  </si>
  <si>
    <t>TERESÓPOLIS - 03ª VARA CÍVEL</t>
  </si>
  <si>
    <t>MAGÉ - 01ª VARA CÍVEL</t>
  </si>
  <si>
    <t>MAGÉ - VARA DE FAMÍLIA, DA INFÂNCIA, DA JUVENTUDE E DO IDOSO</t>
  </si>
  <si>
    <t>REGIONAL DE VILA INHOMIRIM - MAGÉ -  VARA CÍVEL</t>
  </si>
  <si>
    <t>REGIONAL DE VILA INHOMIRIM - MAGÉ - VARA DE FAMÍLIA</t>
  </si>
  <si>
    <t>SÃO JOSÉ DO VALE DO RIO PRETO - VARA ÚNICA</t>
  </si>
  <si>
    <t>SAPUCAIA - VARA ÚNICA</t>
  </si>
  <si>
    <t>SUMIDOUR0 - VARA ÚNICA</t>
  </si>
  <si>
    <t>TANIA  CRISTINA MOREIRA DAS CHAGAS DOS SANTOS</t>
  </si>
  <si>
    <t>LUCILENE MARIA FARIAS FREITAS GRAZINOLI</t>
  </si>
  <si>
    <t>CAMPOS DOS GOYTACAZES - DIREÇÃO DO FÓRUM</t>
  </si>
  <si>
    <t>VALÉRIA DE ALMEIDA REIS</t>
  </si>
  <si>
    <t>REGIONAL DE VILA INHOMIRIM - MAGÉ -  JUIZADO ESPECIAL CÍVEL</t>
  </si>
  <si>
    <t>VALENÇA - DIREÇÃO DO FÓRUM</t>
  </si>
  <si>
    <t>VERONICA URSULA MACHADO HENZE</t>
  </si>
  <si>
    <t>TERESÓPOLIS - DIREÇÃO DO FÓRUM</t>
  </si>
  <si>
    <t>LUCIANA RABELLO TORRENTES</t>
  </si>
  <si>
    <t>DUQUE DE CAXIAS - CENTRAL DO DISTRIBUIÇÃO, CÁLCULOS, PARTILHAS E AVALIAÇÃO</t>
  </si>
  <si>
    <t>CHARLEN CLAYTON LIMA DE JESUS</t>
  </si>
  <si>
    <t>MAGÉ - VARA CRIMINAL</t>
  </si>
  <si>
    <t>SÃO FIDÉLIS - DIREÇÃO DO FÓRUM</t>
  </si>
  <si>
    <t>FERNANDA INFANTE LAZZINI PARENTE</t>
  </si>
  <si>
    <t>DANIELLE GONÇALVES GOMES MARTINS</t>
  </si>
  <si>
    <t>LUCIANO JOSE RESENDE WALSH</t>
  </si>
  <si>
    <t>MANGARATIBA - VARA ÚNICA</t>
  </si>
  <si>
    <t>ANGELA BARBOSA LEMOS</t>
  </si>
  <si>
    <t>GIANE BARBOSA ALVES</t>
  </si>
  <si>
    <t>CRISTIANE LACERDA MEDEIROS TIAGO</t>
  </si>
  <si>
    <t>ELOA NUNES FERREIRA DA SILVA</t>
  </si>
  <si>
    <t>FABIANO COLOCCI DIAS RIBEIRO</t>
  </si>
  <si>
    <t>CHRISTINA PORTELA DINIZ</t>
  </si>
  <si>
    <t>MILENA TAVARES DA SILVA</t>
  </si>
  <si>
    <t>TATIANA MACHADO DELAZARE</t>
  </si>
  <si>
    <t>MICHELLE DE SOUZA</t>
  </si>
  <si>
    <t>PARATY - VARA ÚNICA</t>
  </si>
  <si>
    <t>ADRIANA CORREA TORRES FREIRE DE OLIVEIRA</t>
  </si>
  <si>
    <t>SEROPÉDICA - 2ª VARA</t>
  </si>
  <si>
    <t>ANNA MARIA MAZZEO</t>
  </si>
  <si>
    <t>FLAVIA DE SOUZA DAVID</t>
  </si>
  <si>
    <t>NUR 8 - SEDE ANGRA DOS REIS</t>
  </si>
  <si>
    <t>HELOISA HELENA RAMOS</t>
  </si>
  <si>
    <t>SEROPÉDICA - 1ª VARA</t>
  </si>
  <si>
    <t>MARIO JORGE BRAGA DE CASTRO</t>
  </si>
  <si>
    <t>MAURO CORREA FELIPE</t>
  </si>
  <si>
    <t>WANDER PEREIRA DE ARAUJO</t>
  </si>
  <si>
    <t>MARCIA MARIA DE LIMA CERQUEIRA SOARES</t>
  </si>
  <si>
    <t>ITAGUAÍ - VARA DE FAMÍLIA, INF., JUV. E DO IDOSO</t>
  </si>
  <si>
    <t>NILZETE DE ALMEIDA REGO</t>
  </si>
  <si>
    <t>RICARDO DA SILVA FERREIRA</t>
  </si>
  <si>
    <t>SANDRA LUCIA FERREIRA DE SOUZA</t>
  </si>
  <si>
    <t>CLAUDIA REGINA FERREIRA DE OLIVEIRA</t>
  </si>
  <si>
    <t>NUR 8 - ETIC ASSIST. SOCIAL</t>
  </si>
  <si>
    <t>ELIZABETH MARINHO DOS SANTOS</t>
  </si>
  <si>
    <t>JAQUELINE ALVES GODINHO</t>
  </si>
  <si>
    <t>KEYTI LUCIA GUIMARÃES DE AZEVEDO</t>
  </si>
  <si>
    <t>PRISCILA PEREIRA DA SILVA</t>
  </si>
  <si>
    <t xml:space="preserve">MARCIA FERREIRA LIMA REZENDE </t>
  </si>
  <si>
    <t>NEIL HILTON CARNEIRO PEDRO</t>
  </si>
  <si>
    <t>ANGRA DOS REIS - DIRETORIA DO FÓRIUM</t>
  </si>
  <si>
    <t>LUIS GUSTAVO DE ANDRADE MAGALHÂES</t>
  </si>
  <si>
    <t>ITAGUAÍ - VARA DE FAM, INF, JUV E IDOSO</t>
  </si>
  <si>
    <t>JOÃO BATISTA DE CARVALHO BRAZ</t>
  </si>
  <si>
    <t>SOLANGE CAMPOS SIMÔES</t>
  </si>
  <si>
    <t>BOM JESUS DO ITABAPOANA - DIRETORIA DO FÓRUM</t>
  </si>
  <si>
    <t>PAULO RICARDO ARCENIO FOLGOSA</t>
  </si>
  <si>
    <t>SEROPÉDICA - JUIZADO ESP ADJ CÍVEL</t>
  </si>
  <si>
    <t>ANGRA DOS REIS - 1ª VARA CRIMINAL</t>
  </si>
  <si>
    <t>AILZA LIMA COSTA FILHA</t>
  </si>
  <si>
    <t>ANA CRISTINA PINTO FRANÇA</t>
  </si>
  <si>
    <t>ANA PAULA LEMOS DE PAIVA ANDRADE</t>
  </si>
  <si>
    <t>BRÍGIDA PEREIRA FERREIRA SALGADO</t>
  </si>
  <si>
    <t>DÉBORA DOS SANTOS SILVA</t>
  </si>
  <si>
    <t>DIOGO CARDINOT</t>
  </si>
  <si>
    <t>EDGAR FREITAS CALVINO</t>
  </si>
  <si>
    <t>FABIO OMENA</t>
  </si>
  <si>
    <t>MARIANE FONSECA MARTINS</t>
  </si>
  <si>
    <t>MÔNICA TERRA BASTOS PINHEIRO</t>
  </si>
  <si>
    <t>PAULO PERISSÊ BUCSKY</t>
  </si>
  <si>
    <t>VARA ÚNICA DE CANTAGALO</t>
  </si>
  <si>
    <t>DANIELE LIMA GONZALEZ</t>
  </si>
  <si>
    <t>DIOGO MELHORANCE JONAS</t>
  </si>
  <si>
    <t>LAÍS CONDE BASTOS</t>
  </si>
  <si>
    <t>LUCIANO JOSÉ RIBEIRO DE MACEDO</t>
  </si>
  <si>
    <t>DIREÇÃO DO FÓRUM DE RIO DAS OSTRAS</t>
  </si>
  <si>
    <t>JOSÉ MUNIZ QUINTÃO JUNIOR</t>
  </si>
  <si>
    <t>BOM JESUS - JUIZADO ESPECIAL ADJUNTO CIVEL</t>
  </si>
  <si>
    <t>CARLA CRISTINA PINTO DE ALMEIDA</t>
  </si>
  <si>
    <t>ITAPERUNA - 02ª VARA</t>
  </si>
  <si>
    <t>SANTO ANTONIO DE PADUA-APERIBÉ - 01ª VARA</t>
  </si>
  <si>
    <t>MIRACEMA - 01ª VARA</t>
  </si>
  <si>
    <t>ITALVA-CARDOSO MOREIRA - VARA ÚNICA</t>
  </si>
  <si>
    <t>JULIANA SILVEIRA MONTEIRO</t>
  </si>
  <si>
    <t>RENATO SILVA TORRES</t>
  </si>
  <si>
    <t>ITAPERUNA - VARA FAM. INF. JUV. IDOSO</t>
  </si>
  <si>
    <t>SILAINE MARINHO MASIERO</t>
  </si>
  <si>
    <t>CAMILLE DE MELLO BRANDÃO VAZ</t>
  </si>
  <si>
    <t>GISELA GODOI PIMENTEL</t>
  </si>
  <si>
    <t>CAPITAL - 05ª VARA DA FAZENDA PÚBLICA</t>
  </si>
  <si>
    <t>ITABORAÍ - JUIZADO ESPECIAL CÍVEL</t>
  </si>
  <si>
    <t>LUCIANO SOARES DA SILVEIRA</t>
  </si>
  <si>
    <t>CAPITAL - 07ª VARA DA FAZENDA PÚBLICA</t>
  </si>
  <si>
    <t>ROBERTA AYUB FERNANDES TUBINO</t>
  </si>
  <si>
    <t>HELILTON RAMOS PAES JUNIOR</t>
  </si>
  <si>
    <t>SCHEILA TAVARES SILVA</t>
  </si>
  <si>
    <t>ITALVA - VARA ÚNICA</t>
  </si>
  <si>
    <t>ITAPERUNA - DIRETORIA DO FÓRUM</t>
  </si>
  <si>
    <t>ALBA LILIAN DE SOUZA GOMES XIMENES</t>
  </si>
  <si>
    <t>ERIKA DUTRA SANTOS</t>
  </si>
  <si>
    <t>CAPITAL - 13ª VARA DA FAZENDA PÚBLICA</t>
  </si>
  <si>
    <t>MARLENE ALBERONI ARAÚJO RODRIGUES</t>
  </si>
  <si>
    <t>CAPITAL - CARTÓRIO ÚNICO DOS JUIZADOS ESPECIAIS DA FAZENDA PÚBLICA</t>
  </si>
  <si>
    <t>KARINE VIDAL PESSANHA</t>
  </si>
  <si>
    <t>JOSIAS MONTES MOREIRA</t>
  </si>
  <si>
    <t>VALÉRIA TERRA BASTOS PINHEIRO CAMPOS</t>
  </si>
  <si>
    <t>CAMBUCI -SÃO JOSE DE UBA - VARA UNICA</t>
  </si>
  <si>
    <t>JORGE ALCIDES COSTA DE SOUZA</t>
  </si>
  <si>
    <t>CAPITAL - 34ª VARA CÍVEL</t>
  </si>
  <si>
    <t>LILIANE NOGUEIRA MAGALHÃES</t>
  </si>
  <si>
    <t>CAPITAL - 04ª VARA DA FAZENDA PÚBLICA</t>
  </si>
  <si>
    <t>MIRACEMA - DIRETORIA DO FÓRUM</t>
  </si>
  <si>
    <t>SERGIO LEITE DE CASTRO SCHUELER</t>
  </si>
  <si>
    <t>SÃO GONÇALO - 02ª VARA CÍVEL</t>
  </si>
  <si>
    <t>CLAUDIO ALEXANDRE PEREIRA DO CARMO</t>
  </si>
  <si>
    <t>LAJE DO MURIAÉ - VARA ÚNICA</t>
  </si>
  <si>
    <t>SANTO ANTÔNIO DE PÁDUA - DIRETORIA DO FÓRUM</t>
  </si>
  <si>
    <t>BRUNO FREIRE SANTOS</t>
  </si>
  <si>
    <t>CAPITAL - 03ª VARA DA FAZENDA PÚBLICA</t>
  </si>
  <si>
    <t>PATRICIA NOGUEIRA MAGALHÃES</t>
  </si>
  <si>
    <t>CAPITAL - 08ª VARA DA FAZENDA PÚBLICA</t>
  </si>
  <si>
    <t>EDUARDO CANCIO DOS SANTOS</t>
  </si>
  <si>
    <t>CAMILA CARNEIRO RODRIGUES NORMANDIA</t>
  </si>
  <si>
    <t>NEI EDUARDO SEIXAS DE BARROS</t>
  </si>
  <si>
    <t>ARARUAMA - VARA DE FAM DA INF DA JUV E DO IDOSO (NÚCLEO ESPECIAL DO NUR 11)</t>
  </si>
  <si>
    <t>ARMAÇÃO DOS BÚZIOS - 01ª VARA (NÚCLEO ESPECIAL DO NUR 11)</t>
  </si>
  <si>
    <t>ARMAÇÃO DOS BÚZIOS - 02ª VARA (NÚCLEO ESPECIAL DO NUR 11)</t>
  </si>
  <si>
    <t>LUCIANA SAMPAIO ARÍZIO PAIANI GARCIA</t>
  </si>
  <si>
    <t>ARRAIAL DO CABO - VARA ÚNICA (NÚCLEO ESPECIAL DO NUR 11)</t>
  </si>
  <si>
    <t>JOSÉ LUIZ DE ALMEIDA E SILVA</t>
  </si>
  <si>
    <t>CABO FRIO - 01ª VARA CÍVEL (NÚCLEO ESPECIAL DO NUR 11)</t>
  </si>
  <si>
    <t>FLAVIO COELHO BARRETO</t>
  </si>
  <si>
    <t xml:space="preserve">CABO FRIO - 01ª VARA DE FAM, DA INF, DA JUV E DO IDOSO (NÚCLEO ESPECIAL DO NUR 11)  </t>
  </si>
  <si>
    <t>CLAUDIA LACE DA SILVA</t>
  </si>
  <si>
    <t xml:space="preserve">CABO FRIO - 02ª VARA CÍVEL (NÚCLEO ESPECIAL DO NUR 11) </t>
  </si>
  <si>
    <t>PAULO ROBERTO GOMES E SOUZA</t>
  </si>
  <si>
    <t>RENATA SERENO BRAZ DA SILVA</t>
  </si>
  <si>
    <t>CABO FRIO - 02ª VARA CRIMINAL (NÚCLEO ESPECIAL DO NUR 11)</t>
  </si>
  <si>
    <t>TATIANA DE ALMEIDA DE MELLO MARQUES DE ARAUJO (OJA)</t>
  </si>
  <si>
    <t xml:space="preserve">CABO FRIO - CENTRAL DE MANDADOS (NÚCLEO ESPECIAL DO NUR 11) </t>
  </si>
  <si>
    <t>LEDA MARIA DE ARAUJO (ASSISTENTE SOCIAL)</t>
  </si>
  <si>
    <t xml:space="preserve">CABO FRIO - ETIC SERVIÇO SOCIAL (NÚCLEO ESPECIAL DO NUR 11) </t>
  </si>
  <si>
    <t>MARCELLE SOUZA FELIX</t>
  </si>
  <si>
    <t>CABO FRIO - JUIZADO ESPECIAL CÍVEL (NÚCLEO ESPECIAL DO NUR11)</t>
  </si>
  <si>
    <t>CASIMIRO DE ABREU - VARA ÚNICA (NÚCLEO ESPECIAL DO NUR 11)</t>
  </si>
  <si>
    <t>AFONSO MOREIRA RIBEIRO</t>
  </si>
  <si>
    <t>DANIELE GOMES NEVES DE OLIVEIRA</t>
  </si>
  <si>
    <t>DORCAS DE OLIVEIRA GONÇALVES  (COMISSÁRIO DE JUSTIÇA)</t>
  </si>
  <si>
    <t>SÃO PEDRO DA ALDEIA - VARA DE FAM DA INF DA JUV E DO IDOSO (NÚCLEO ESPECIAL DO NUR 11)</t>
  </si>
  <si>
    <t>SARAH BERALDO SIANO</t>
  </si>
  <si>
    <t xml:space="preserve">CABO FRIO - 03ª VARA CÍVEL (NÚCLEO ESPECIAL DO NUR 11) </t>
  </si>
  <si>
    <t>CLARISSA MACHADO DE ALMEIDA MANHÃES (OJA)</t>
  </si>
  <si>
    <t>LISANGELA PEREIRA DIAS SPIEGEL (OJA)</t>
  </si>
  <si>
    <t>RIO DAS OSTRAS - 02ª VARA</t>
  </si>
  <si>
    <t>LEOPOLDINA REGIONAL - X JUIZADO ESPECIAL CÍVEL</t>
  </si>
  <si>
    <t xml:space="preserve">ALLAN BRAZ IACONE SANTOS </t>
  </si>
  <si>
    <t>ANA MARIA LEITE DA SILVA</t>
  </si>
  <si>
    <t>LEOPOLDINA REGIONAL - XI JUIZADO ESPECIAL CÍVEL</t>
  </si>
  <si>
    <t>ANA PAULA SALLES DE QUEIROZ CAUPER</t>
  </si>
  <si>
    <t>CLAUDIA AQUINO DA COSTA MACHADO</t>
  </si>
  <si>
    <t>CLAUDIA DE SOUZA CASTRO</t>
  </si>
  <si>
    <t>LEOPOLDINA REGIONAL - 1ª VARA CÍVEL</t>
  </si>
  <si>
    <t>CRISTIANA CALAÇA DE SOUSA</t>
  </si>
  <si>
    <t>ELISANGELA ARAUJO DE OLIVEIRA</t>
  </si>
  <si>
    <t>ERIKA MESQUITA</t>
  </si>
  <si>
    <t>FABIANO DA SILVA EIRAS</t>
  </si>
  <si>
    <t>FERNANDA DA COSTA MADUREIRA</t>
  </si>
  <si>
    <t>FLÁVIO DOS ANJOS DE ARAÚJO</t>
  </si>
  <si>
    <t>MADUREIRA REGIONAL - 3ª VARA CÍVEL</t>
  </si>
  <si>
    <t>INEZ PORTO FILGUEIRAS RIEDERER</t>
  </si>
  <si>
    <t>INGRID OLIVEIRA REIS JANNUZZI</t>
  </si>
  <si>
    <t>LAURA TOWNSEND DE CARVALHO BRESSAN</t>
  </si>
  <si>
    <t xml:space="preserve">MARCELI VILLAS BOAS CHAVES </t>
  </si>
  <si>
    <t>MAURÍCIO MARTINS PEREIRA</t>
  </si>
  <si>
    <t>MONIQUE CARVALHO DOS SANTOS LEITE</t>
  </si>
  <si>
    <t>NATANAEL AMARILDO DA SILVA BEATA</t>
  </si>
  <si>
    <t>OCIREMA MARIA CARDOSO DE FIGUEIREDO DIAS</t>
  </si>
  <si>
    <t>PAULA PINHEIRO BAHIA</t>
  </si>
  <si>
    <t>RITA DE CÁSSIA DIAS MENDES</t>
  </si>
  <si>
    <t>ROSANE FERNANDES CASTRO</t>
  </si>
  <si>
    <t>VANDERSON XAVIER JULIO</t>
  </si>
  <si>
    <t>WILSON ALBERTO GONÇALVES DE MOURA</t>
  </si>
  <si>
    <t>LEONARDO PEREIRA DOS SANTOS</t>
  </si>
  <si>
    <t xml:space="preserve">REGIONAL BANGU - XXIX JUIZADO ESPECIAL CÍVEL </t>
  </si>
  <si>
    <t>ALINE HABIB BACHOUR</t>
  </si>
  <si>
    <t xml:space="preserve">REGIONAL DE SANTA CRUZ - II JUIZADO ESPECIAL CÍVEL </t>
  </si>
  <si>
    <t>ANA LUCIA NUNES DA CONCEIÇÃO</t>
  </si>
  <si>
    <t>ARLESON VALENTINI TONNERA</t>
  </si>
  <si>
    <t xml:space="preserve">REGIONAL JACAREPAGUÁ - XVI JUIZADO ESPECIAL CÍVEL </t>
  </si>
  <si>
    <t>ALINE PEIXOTO DE OLIVEIRA</t>
  </si>
  <si>
    <t xml:space="preserve">REGIONAL JACAREPAGUÁ - XVI JUIZADO ESPECIAL CÍVEL  </t>
  </si>
  <si>
    <t>CARLA REGINA TERÊNCIO DOS SANTOS</t>
  </si>
  <si>
    <t>CHRISTIANNE LANFREDI RANGEL</t>
  </si>
  <si>
    <t>CLAUDIO BECK DAFLON JARDIM</t>
  </si>
  <si>
    <t>REGIONAL CAMPO GRANDE - II JUIZADO DE VIOLÊNCIA DOMÉSTICA</t>
  </si>
  <si>
    <t>CORINA TELLES PIRES ZEGURY</t>
  </si>
  <si>
    <t>CRISTINA DA ROCHA FIGUEIREDO</t>
  </si>
  <si>
    <t>DANIELA BOTELHO MARINHO DAS N.CHAZARRETA</t>
  </si>
  <si>
    <t>REGIONAL BARRA DA TIJUCA - I JUIZADO ESPECIAL CÍVEL</t>
  </si>
  <si>
    <t>DANIELLE DO NASCIMENTO FRANÇA RODRIGUES</t>
  </si>
  <si>
    <t xml:space="preserve">REGIONAL JACAREPAGUÁ - XIV JUIZADO ESPECIAL CÍVEL </t>
  </si>
  <si>
    <t>DÉBORA ADRIANA DE SÁ AMARO</t>
  </si>
  <si>
    <t>ELAINE CRISTINA CHAGAS DOS SANTOS</t>
  </si>
  <si>
    <t>ELAINE CRISTINA DE ALMEIDA BARBOZA</t>
  </si>
  <si>
    <t>REGIONAL BANGU - IV JUIZADO DE VIOLÊNCIA DOMÉSTICA</t>
  </si>
  <si>
    <t>ELINO MACHADO POLESSA</t>
  </si>
  <si>
    <t xml:space="preserve">FATIMA MUNIZ DA SILVA </t>
  </si>
  <si>
    <t>FERNANDA M. DE FLORES M. DE SOUZA AGUIAR</t>
  </si>
  <si>
    <t>REGIONAL SANTA CRUZ - I JUZADO ESPECIAL CÍVEL</t>
  </si>
  <si>
    <t>REGIONAL SANTA CRUZ - II JUIZADO ESPECIAL CÍVEL</t>
  </si>
  <si>
    <t>ISABEL FERREIRA DE FREITAS MELIANDE</t>
  </si>
  <si>
    <t>JUSSARA OLIVEIRA DA COSTA</t>
  </si>
  <si>
    <t>JUSSARA DE LIMA FERREIRA</t>
  </si>
  <si>
    <t>REGIONAL BARRA DA TIJUCA - VII JUIZADO DE VIOLÊNCIA DOMÉSTICA</t>
  </si>
  <si>
    <t>LUCIA DEMARAIS MACHADO DA SILVA</t>
  </si>
  <si>
    <t>LUCIANA FONSECA DA SILVA</t>
  </si>
  <si>
    <t>REGIONAL  JACAREPAGUÁ - XVI JUIZADO ESPECIAL CRIMINAL</t>
  </si>
  <si>
    <t>LUCYLENE DE SOUZA OLIVEIRA</t>
  </si>
  <si>
    <t xml:space="preserve">REGIONAL CAMPO GRANDE - 1ª VARA CÍVEL </t>
  </si>
  <si>
    <t xml:space="preserve">REGIONAL SANTA CRUZ - 1ª VARA CÍVEL </t>
  </si>
  <si>
    <t>MARCIA CRISTINA PEREIRA SOUZA PIRES</t>
  </si>
  <si>
    <t xml:space="preserve">REGIONAL BARRA DA TIJUCA - 2ª VARA DE FAMÍLIA </t>
  </si>
  <si>
    <t>MARCOS FARIAS DE QUEIROZ</t>
  </si>
  <si>
    <t>MARIA MERCIA DE CASTRO ROCHA</t>
  </si>
  <si>
    <t xml:space="preserve">REGIONAL BANGU - 1ª VARA CÍVEL </t>
  </si>
  <si>
    <t>MARIA VIANA MACHADO</t>
  </si>
  <si>
    <t>PAULO ABRANTES NEVES</t>
  </si>
  <si>
    <t>RAQUEL PIRES NUNES</t>
  </si>
  <si>
    <t xml:space="preserve">RITA DE CASSIA SANTOS DE OLIVEIRA BEIRÃO </t>
  </si>
  <si>
    <t xml:space="preserve">REGIONAL SANTA CRUZ - II JUIZADO ESPECIAL CÍVEL </t>
  </si>
  <si>
    <t>SILVIA CIANNI LUGÃO</t>
  </si>
  <si>
    <t>SIMONE BRANCO MARINHO</t>
  </si>
  <si>
    <t xml:space="preserve">REGIONAL SANTA CRUZ - I JUIZADO ESPECIAL CÍVEL </t>
  </si>
  <si>
    <t>SIMONE DOS SANTOS DA SILVA</t>
  </si>
  <si>
    <t>SIMONE GOMES BARBOSA QUINTINO</t>
  </si>
  <si>
    <t xml:space="preserve">REGIONAL  BANGU - XVII JUIZADO ESPECIAL CRIMINAL </t>
  </si>
  <si>
    <t>VITORIA GIRELLI NOLASCO</t>
  </si>
  <si>
    <t>VIVIAN DE CARVALHO R. FROTA ALMEIDA</t>
  </si>
  <si>
    <t>UBIRATAN SOARES</t>
  </si>
  <si>
    <t>LUCIANA PENNA PRADO</t>
  </si>
  <si>
    <t xml:space="preserve">DALYANA PEREIRA MACEDO </t>
  </si>
  <si>
    <t>ANA CAROLINA DE BARROS BASÍLIO</t>
  </si>
  <si>
    <t xml:space="preserve">KARLA LUNA DE AZEVEDO BARBIERIE   (ASSISTENTE DE GABINETE)                   </t>
  </si>
  <si>
    <t>MARCELA MOSCON PIZZOL</t>
  </si>
  <si>
    <r>
      <t>DIREÇÃO DO FÓRUM - SÃO FIDELIS -</t>
    </r>
    <r>
      <rPr>
        <sz val="12"/>
        <rFont val="Calibri"/>
        <family val="2"/>
      </rPr>
      <t xml:space="preserve"> 6º NUR</t>
    </r>
  </si>
  <si>
    <r>
      <t xml:space="preserve">COMARCA DE TERESOPOLIS- </t>
    </r>
    <r>
      <rPr>
        <sz val="12"/>
        <rFont val="Calibri"/>
        <family val="2"/>
      </rPr>
      <t>3º NUR</t>
    </r>
  </si>
  <si>
    <t>ADRIANA BONAN GUSMÃO PORTO *</t>
  </si>
  <si>
    <t>ADRIANA TANNUS MENDES *</t>
  </si>
  <si>
    <t>ADRIANA VIEIRA HEES *</t>
  </si>
  <si>
    <t xml:space="preserve">ALBA VALÉRIA DE SOUZA MELO ARAÚJO </t>
  </si>
  <si>
    <t>ALINE COSTA BAIRRAL ALVES</t>
  </si>
  <si>
    <t>ALINE DE CARVALHO MARTINS TEIXEIRA *</t>
  </si>
  <si>
    <t>ANA LÚCIA LOPES LESSA *</t>
  </si>
  <si>
    <t>ANA LÚCIA PEREIRA RAMOS *</t>
  </si>
  <si>
    <t>ANA PAULA DANTAS DE FREITAS *</t>
  </si>
  <si>
    <t>ANA PAULA QUINTANILHA GUELPELI*</t>
  </si>
  <si>
    <t>ANDREIA ABREU DE PAULA *</t>
  </si>
  <si>
    <t>ARIADNE DE MORAES IVANICSKA *</t>
  </si>
  <si>
    <t>BRUNA GALDINO SIMIÃO GOULART</t>
  </si>
  <si>
    <t>BRUNO ZOTTELE LOSS *</t>
  </si>
  <si>
    <t>CARLA ROCQUE IATAROLA CALDAS *</t>
  </si>
  <si>
    <t>CARLA SOUZA TEIXEIRA *</t>
  </si>
  <si>
    <t>CARLOS ANDRÉ DA SILVA</t>
  </si>
  <si>
    <t xml:space="preserve">CATIANE RODRIGUES LEONARDIS </t>
  </si>
  <si>
    <t>CHRISTIANE DE SOUSA BARRETO DE OLIVEIRA *</t>
  </si>
  <si>
    <t>CLÁUDIA MARCONDI DE SOUZA CLEMENTE</t>
  </si>
  <si>
    <t xml:space="preserve">CLENILDA XAVIER LAPORT SANTOS                             </t>
  </si>
  <si>
    <t>CREUZINETE DANIEL DOS SANTOS MATOS *</t>
  </si>
  <si>
    <t>CRISTIANE ARAUJO ANTUNES *</t>
  </si>
  <si>
    <t>CRISTIANE MONTASSIER DA SILVA *</t>
  </si>
  <si>
    <t>CYNTIA CUNHA DE ALMEIDA DOS ANJOS *</t>
  </si>
  <si>
    <t>DELMO JOSÉ COSMO</t>
  </si>
  <si>
    <t>DANIEL MIRANDA MONTEIRO *</t>
  </si>
  <si>
    <t>DENILCY LIMA DE AQUINO *</t>
  </si>
  <si>
    <t>DIANY REZENDE CÂMARA GOMES *</t>
  </si>
  <si>
    <t>DIONE DE CARVALHO CARDOSO *</t>
  </si>
  <si>
    <t>EDLENE PEREIRA DA SILVA GONÇALVES AMARAL</t>
  </si>
  <si>
    <t>ELAINE OLIVEIRA RODRIGUES SERRAO RABELLO *</t>
  </si>
  <si>
    <t>ELIANA GOMIDE PINTO BASTOS *</t>
  </si>
  <si>
    <t xml:space="preserve">ELIONORA NOGUEIRA FREIRE </t>
  </si>
  <si>
    <t>ELISABETE SCHEFFER LIMA PERES *</t>
  </si>
  <si>
    <t xml:space="preserve">ELIZABETH DANTAS PENNELLA LE SAOS </t>
  </si>
  <si>
    <t>ERICA FLAVIA SOBRAL DE CASTRO SOUZA *</t>
  </si>
  <si>
    <t>ERICA PORTO DEON MOTTA MORAES *</t>
  </si>
  <si>
    <t>ERICO RAVANETTI *</t>
  </si>
  <si>
    <t xml:space="preserve">EVANIA GOMES DA VITORIA </t>
  </si>
  <si>
    <t>FLAVIA MEDEIROS DE FARIA MOSCIARO *</t>
  </si>
  <si>
    <t>GEOVANI TITONELI *</t>
  </si>
  <si>
    <t>GIOVANI DE SOUZA PIMENTEL *</t>
  </si>
  <si>
    <t xml:space="preserve">IASMIN DE MOURA NOGUEIRA </t>
  </si>
  <si>
    <t>ISABEL CRISTINA DE LIMA REIS *</t>
  </si>
  <si>
    <t>IVANA ASSUNÇÃO MONTEIRO *</t>
  </si>
  <si>
    <t>IVANA CRISTINA DA CUNHA *</t>
  </si>
  <si>
    <t>IVANA NUNES VIEIRA *</t>
  </si>
  <si>
    <t>JACQUELINE SIMONE DE SOUZA PINTO *</t>
  </si>
  <si>
    <t>JAQUELINE ESPOSITO VIANNA *</t>
  </si>
  <si>
    <t>JOÃO PAULO NASCIMENTO NEMER *</t>
  </si>
  <si>
    <t>JOAQUIM ALVES DIAS JÚNIOR *</t>
  </si>
  <si>
    <t>JORGE FERNANDO MACIEL DA SILVA</t>
  </si>
  <si>
    <t xml:space="preserve">JOSÉ FELIPE MENDONÇA DA CONCEIÇÃO </t>
  </si>
  <si>
    <t>JULIA GONCALVES DUARTE *</t>
  </si>
  <si>
    <t>JULIANA RIBEIRO E OLIVEIRA *</t>
  </si>
  <si>
    <t>LEANDRO SAADI MARQUES *</t>
  </si>
  <si>
    <t>LORI MARLENE PENNO REIS *</t>
  </si>
  <si>
    <t>LUCIA HELENA DE MOURA CARLETTO *</t>
  </si>
  <si>
    <t>LUIZ FELIPE MERIDA CAVALCANTE *</t>
  </si>
  <si>
    <t>LUIZ MIGUEL BARBOSA MARTINS DE ARAUJO *</t>
  </si>
  <si>
    <t>LUIZA SERTA JUNQUEIRA *</t>
  </si>
  <si>
    <t>MABEL MORAES DA SILVA *</t>
  </si>
  <si>
    <t>MARCELO DAVID RODRIGUES PEIXOTO</t>
  </si>
  <si>
    <t>MARCELO DE PAULA GONCALVES *</t>
  </si>
  <si>
    <t>MARCELO PROTES TAVARES *</t>
  </si>
  <si>
    <t>MARCELO REIS MOREIRA *</t>
  </si>
  <si>
    <t>MARCIA BRAGA LOPES GOLOBERTO *</t>
  </si>
  <si>
    <t>MARCOS VIANNA DELGADO *</t>
  </si>
  <si>
    <t>MARCUS VINÍCIUS DE MORAES *</t>
  </si>
  <si>
    <t>MARIA AMÉLIA DOS SANTOS VIEIRA *</t>
  </si>
  <si>
    <t>MARIA AUXILIADORA D'AMATO VALENTE *</t>
  </si>
  <si>
    <t>MARIA JOSÉ DANTAS RODRIGUES</t>
  </si>
  <si>
    <t>MARIA SILVIA CAVALCANTI NETTO BASTOS *</t>
  </si>
  <si>
    <t>MARIA TERESA DE SOUZA ALMEIDA *</t>
  </si>
  <si>
    <t>MARIANA BARROS PIMENTA PONTES *</t>
  </si>
  <si>
    <t xml:space="preserve">MARIANA FERREIRA VASCONCELLOS </t>
  </si>
  <si>
    <t xml:space="preserve">MARIANA PONTES DE OLIVEIRA FREITAS </t>
  </si>
  <si>
    <t>MARIANE RANGEL NASCIMENTO CANDIDO *</t>
  </si>
  <si>
    <t>MARILUCIA SOUZA MOURA *</t>
  </si>
  <si>
    <t>MICHEL ÂNGELO MOURA PROCÓPIO *</t>
  </si>
  <si>
    <t xml:space="preserve">MICHELE DE SOUZA </t>
  </si>
  <si>
    <t>MICHELE GUALBERTO DOS SANTOS *</t>
  </si>
  <si>
    <t>MIRELLA FIGUEIREDO ASSIS SIQUEIRA *</t>
  </si>
  <si>
    <t>MÔNICA APARECIDA DE MOURA PRATA *</t>
  </si>
  <si>
    <t>NÁDIA DOS SANTOS LORENA SOARES ATAÍDES</t>
  </si>
  <si>
    <t xml:space="preserve">NATHÁLIA LOBO ALVES DOS SANTOS </t>
  </si>
  <si>
    <t>NELSON LUCIO TEIXEIRA DE VASCONCELOS *</t>
  </si>
  <si>
    <t>NEVITON RODRIGUES MONTEIRO *</t>
  </si>
  <si>
    <t>PATRICIA CRISTINA DE SOUSA COUTINHO *</t>
  </si>
  <si>
    <t>PATRÍCIA SOARES DE FREITAS CARNEIRO</t>
  </si>
  <si>
    <t>PAULINE SOUZA JUNQUEIRA LOPES *</t>
  </si>
  <si>
    <t xml:space="preserve">ROBERTO CÉSAR MACHADO DA CUNHA </t>
  </si>
  <si>
    <t>RODRIGO SANTOS AZEVEDO LIMA</t>
  </si>
  <si>
    <t>ROGERIA MORETT ROCHA DE SA MARTINS *</t>
  </si>
  <si>
    <t>SANDRA DE SOUSA MIRRA MOREIRA *</t>
  </si>
  <si>
    <t xml:space="preserve">SANY PRISCILLA CATARINO SALOMÃO </t>
  </si>
  <si>
    <t>SÉRGIO LEITE DE CASTRO SCHUELER *</t>
  </si>
  <si>
    <t>SORAIA FONSECA EGITO *</t>
  </si>
  <si>
    <t>STELLA MARIS PINHEIRO DO COUTO *</t>
  </si>
  <si>
    <t>STELLA CHRISTINA CAVALCANTI SILVA MENDES *</t>
  </si>
  <si>
    <t>TERESA CRISTINA DUTRA LABRUNA *</t>
  </si>
  <si>
    <t>TUPIARA GUIMARÃES*</t>
  </si>
  <si>
    <t xml:space="preserve">VANESSA ALVARENGA VIANA MOTA DIAS </t>
  </si>
  <si>
    <t xml:space="preserve">VERIDIANA DE SOUZA ASSUNÇÃO </t>
  </si>
  <si>
    <t>VANILCE DA SILVA NOGUEIRA *</t>
  </si>
  <si>
    <t>WAGNER LUIZ ALMEIDA BOECHAT *</t>
  </si>
  <si>
    <t>WESLIANE BATISTA DOS SANTOS FOLI *</t>
  </si>
  <si>
    <t xml:space="preserve">VITOR FREIRE DA SILVA </t>
  </si>
  <si>
    <t>ALBERTO PAIVA BARRETO *</t>
  </si>
  <si>
    <t>ALESSANDRA DUARTE GONÇALVES  *</t>
  </si>
  <si>
    <t>ALESSANDRA RODRIGUES GONÇALVES *</t>
  </si>
  <si>
    <t>ALEXANDRE DIAS DE MATTOS *</t>
  </si>
  <si>
    <t>ANA PAULA BARROS AGUIAR DE MAIO *</t>
  </si>
  <si>
    <t>CAIO MEDEIROS MARINS *</t>
  </si>
  <si>
    <t>CARLA MONTEIRO DE LEMOS SIMÕES *</t>
  </si>
  <si>
    <t>CLAUDIO HENRIQUE DA SILVA *</t>
  </si>
  <si>
    <t>FABÍOLA DE OLIVEIRA ROCHA  *</t>
  </si>
  <si>
    <t>GUILHERME FONSECA REIS *</t>
  </si>
  <si>
    <t>GUSTAVO DE SOUZA PINHEIRO DOS SANTOS  *</t>
  </si>
  <si>
    <t>IDAIANE DA SILVA MELHORANCE *</t>
  </si>
  <si>
    <t>JOSÉ CLAUDIO SILVA DE PAULA *</t>
  </si>
  <si>
    <t>LUIS EDUARDO DOS REIS SOUZA *</t>
  </si>
  <si>
    <t>LUIZ GONZAGA DOS SANTOS BONFIM *</t>
  </si>
  <si>
    <t>MORGANA MAIA OLIVEIRA DE ARAÚJO *</t>
  </si>
  <si>
    <t>NEUSA APARECIDA DE PAIVA *</t>
  </si>
  <si>
    <t>PRISCILA MOURA CARRASCO CARVALHO *</t>
  </si>
  <si>
    <t>ALEX CARVALHO DE LIMA *</t>
  </si>
  <si>
    <t>ALINE PAULA CORREA *</t>
  </si>
  <si>
    <t>ALINE SANTOS MESQUITA *</t>
  </si>
  <si>
    <t>ANA MARIA DA SILVA ALMEIDA *</t>
  </si>
  <si>
    <t>ANDREIA GARCIA DO NASCIMENTO *</t>
  </si>
  <si>
    <t>ANTONIETA BRUNO PENTAGNA *</t>
  </si>
  <si>
    <t>BEATRIZ GONÇALVES DE OLIVEIRA SILVA *</t>
  </si>
  <si>
    <t>CAMILA PIERINI PACHECO DA SILVEIRA AMARAL *</t>
  </si>
  <si>
    <t>CÁTIA BORGES DA SILVA *</t>
  </si>
  <si>
    <t>CLÁUDIA FERNANDA VIEIRA DE CASTRO *</t>
  </si>
  <si>
    <t>CRISTINA MUNIZ FREIRE  *</t>
  </si>
  <si>
    <t>DANIELLE DE SOUZA MARCELINO *</t>
  </si>
  <si>
    <t>ELIANE HERRERA DE VASCONCELLOS *</t>
  </si>
  <si>
    <t>ÉRICA SILVA DE PAIVA *</t>
  </si>
  <si>
    <t>FABRÍCIA DA FONSECA FARINA GUEDES *</t>
  </si>
  <si>
    <t>FERNANDA PIASSI LEA MACHADO MANCIO *</t>
  </si>
  <si>
    <t>FERNANDA SILVA COSTA  *</t>
  </si>
  <si>
    <t>GISELE JESUÍNO PEREIRA PINTO *</t>
  </si>
  <si>
    <t>GLEISER GUEDES MONTEIRO *</t>
  </si>
  <si>
    <t>IVAN DE ALENCASTRO PINHEIRO *</t>
  </si>
  <si>
    <t>JANICE CARVALHO DIAS *</t>
  </si>
  <si>
    <t>JOÃO ALVES BASTOS  *</t>
  </si>
  <si>
    <t>JULIANA VACA  NUNES DA SILVA   *</t>
  </si>
  <si>
    <t>KESSLEN DALBEN CURTY TEIXEIRA *</t>
  </si>
  <si>
    <t>LUCIANA DE FIGUEIREDO CAMPAGNUCIO *</t>
  </si>
  <si>
    <t>LUIZ FERNANDO GOMES DE AVELLAR *</t>
  </si>
  <si>
    <t>MANUELA VIEIRA PATRAO *</t>
  </si>
  <si>
    <t>MÁRCIA MARIA GUIMARÃES COSTA *</t>
  </si>
  <si>
    <t>MARIA HELOÍSA DO AMARAL RIBEIRO DA SILVA *</t>
  </si>
  <si>
    <t>MARIA PONCHIO DE OLIVEIRA BARBOSA *</t>
  </si>
  <si>
    <t>MARIANNA DE SOUZA BARBOSA COSTA  *</t>
  </si>
  <si>
    <t>MAYERTE DE OLIVEIRA VALLADAO CARRATO*</t>
  </si>
  <si>
    <t>MICHELE FONTES CAULO *</t>
  </si>
  <si>
    <t>MONIQUE BARRA MARREIROS PIMENTEL *</t>
  </si>
  <si>
    <t>NEUZA MARIA BRAGA FREITAS *</t>
  </si>
  <si>
    <t>PATRÍCIA DA COSTA FONTENELE BEAN *</t>
  </si>
  <si>
    <t>PAULA DE CARVALHO RIBEIRO *</t>
  </si>
  <si>
    <t>PAULA LIMA BARCELOS DE SOUZA  *</t>
  </si>
  <si>
    <t>PAULO MARCELO BRACCINI DE AGUIAR *</t>
  </si>
  <si>
    <t>POLIANA LOPES DE SOUZA *</t>
  </si>
  <si>
    <t>PRISCILLA RIVELLO SALDANHA *</t>
  </si>
  <si>
    <t>RENATA DE SÁ GUELPELI *</t>
  </si>
  <si>
    <t>RICARDO LOPES DE OLIVEIRA *</t>
  </si>
  <si>
    <t>ROBERTA CAMPANY DE OLIVEIRA FÉLIX   *</t>
  </si>
  <si>
    <t>ROBERTA DINIZ NOGUEIRA *</t>
  </si>
  <si>
    <t>ROMERO SILVA PINTO *</t>
  </si>
  <si>
    <t>ROSAMARIA LARRUBIA GRANJA RIBEIRO *</t>
  </si>
  <si>
    <t>SIMONE DE LIMA FERREIRA SALGADO *</t>
  </si>
  <si>
    <t>TATIANA DE OLIVEIRA FIGUEIREDO  *</t>
  </si>
  <si>
    <t>TATIANA KINGSTON SIMOES LEAL  *</t>
  </si>
  <si>
    <t>TATIANA RIBEIRO DE BRITTO  *</t>
  </si>
  <si>
    <t>TEREZINHA DE LUSIEUX TROMPOWSKY T.  GUIMARÃES *</t>
  </si>
  <si>
    <t>VALÉRIA SEQUEIRA BARBOSA *</t>
  </si>
  <si>
    <t>VERONICA SODRÉ DE CARVALHO  *</t>
  </si>
  <si>
    <t>VILMA NEUMANN CARELLI *</t>
  </si>
  <si>
    <t>VINICIUS  SA VIANA PIMENTEL  *</t>
  </si>
  <si>
    <t>20571</t>
  </si>
  <si>
    <t>25684</t>
  </si>
  <si>
    <t>33406</t>
  </si>
  <si>
    <t>33309</t>
  </si>
  <si>
    <t>FERNANDA RODRIGUES BITTENCOURT DE CARVALHO MIRON *</t>
  </si>
  <si>
    <t>JARBAS MARIO VERCOSA PUELLO  *</t>
  </si>
  <si>
    <t>RITA DE CASSIA TEIXEIRA ROSA *</t>
  </si>
  <si>
    <t xml:space="preserve">SÃO PEDRO DA ALDEIA - 01ª VARA </t>
  </si>
  <si>
    <t xml:space="preserve">SÃO GONÇALO - 03ª VARA DE FAMÍLIA </t>
  </si>
  <si>
    <t>SEROPÉDICA - 02ª VARA</t>
  </si>
  <si>
    <t>CAPITAL - 05ª VARA CÍVEL</t>
  </si>
  <si>
    <t>NOVA FRIBURGO - 02ª  VARA CRIMINAL</t>
  </si>
  <si>
    <t>THAÍS ROCHA BRAGA *</t>
  </si>
  <si>
    <t>CAPITAL - 05ª VARA FAMÍLIA</t>
  </si>
  <si>
    <t>19074</t>
  </si>
  <si>
    <t>CAPITAL - 05ª VARA DE ÓRFÃOS E SUCESSÕES</t>
  </si>
  <si>
    <t>LEOPOLDINA REGIONAL - 03ª VARA DE FAMÍLIA</t>
  </si>
  <si>
    <t>NOVA FRIBURGO - 01ª VARA CÍVEL</t>
  </si>
  <si>
    <t xml:space="preserve">REGIONAL CAMPO GRANDE - ETIC ASSISTENTE SOCIAL </t>
  </si>
  <si>
    <t>PAVUNA REGIONAL - 01ª VARA DE FAMÍLIA</t>
  </si>
  <si>
    <t>CARAPEBUS/QUISSAMA - JVDFM e ESP ADJ CRIM</t>
  </si>
  <si>
    <t>MACAE - 01ª VARA DE FAMILIA</t>
  </si>
  <si>
    <t>MIGUEL PEREIRA – VARA ÚNICA</t>
  </si>
  <si>
    <t>REGIONAL MÉIER - XIII JUIZADO ESPECIAL CÍVEL</t>
  </si>
  <si>
    <t>PETRÓPOLIS - 01ª VARA CÍVEL</t>
  </si>
  <si>
    <t>NÚCLEO ESPECIAL 9º NUR (Licença médica + 90 dias)</t>
  </si>
  <si>
    <t>ITABORAÍ - 01ª VARA CÍVEL</t>
  </si>
  <si>
    <t>REGIONAL ILHA DO GOVERNADOR- XX JUIZADO ESPECIAL CÍVEL</t>
  </si>
  <si>
    <t>ANGRA DOS REIS - 01ª VARA CÍVEL</t>
  </si>
  <si>
    <t>ITABORAÍ - 1ª V DE FAM. INF.JUV E IDOSO</t>
  </si>
  <si>
    <t>NOVA FRIBURGO - 1ª VARA DE FAMÍLIA, DA INFÂNCIA, DA JUVENTUDE E DO IDOSO</t>
  </si>
  <si>
    <t xml:space="preserve">ARARUAMA - 01ª VARA CÍVEL </t>
  </si>
  <si>
    <t>SÃO GONÇALO - 1ª VARA CÍVEL</t>
  </si>
  <si>
    <t>CAPITAL - 17ª VARA DE FAZENDA PUBLICA</t>
  </si>
  <si>
    <t>SÃO GONÇALO - 01ª VARA CÍVEL</t>
  </si>
  <si>
    <t xml:space="preserve">SANTO ANTONIO DE PADUA-APERIBE - 02ª VARA </t>
  </si>
  <si>
    <t>REGIONAL JACAREPAGUÁ - 01ª VARA CRIMINAL</t>
  </si>
  <si>
    <t>REGIONAL BARRA DA TIJUCA - 03ª VARA CÍVEL</t>
  </si>
  <si>
    <t>ANGRA DOS REIS - JVDFM E ESP ADJ CRIM</t>
  </si>
  <si>
    <t>REGIONAL MADUREIRA  - 05ª VARA CÍVEL (GAB.)</t>
  </si>
  <si>
    <t xml:space="preserve"> REGIONAL LEOPOLDINA - 2ª VARA DE FAMILIA</t>
  </si>
  <si>
    <t xml:space="preserve">SÃO GONÇALO - JUSTIÇA ITINERANTE </t>
  </si>
  <si>
    <t>MIGUEL PEREIRA- DISTRIBUIDOR, CONTADOR E PARTIDOR</t>
  </si>
  <si>
    <t>CAMPOS DOS GOYTACAZES - CENTRAL DE CÁLCULOS</t>
  </si>
  <si>
    <t>REGIONAL BARRA DA TIJUCA - 02ª VARA DE FAMÍLIA</t>
  </si>
  <si>
    <t>REGIONAL MÉIER- 07ª VARA CÍVEL</t>
  </si>
  <si>
    <t>REGIONAL SANTA CRUZ - 01ª VARA CÍVEL</t>
  </si>
  <si>
    <t xml:space="preserve"> ITABORAÍ -1ª VARA DE FAM. INF. JUV. E IDOSO</t>
  </si>
  <si>
    <t>ANGRA DOS REIS - 1ª VARA DEFAM. INF. JUV. E IDOSO</t>
  </si>
  <si>
    <t>CAPITAL - 38ª VARA CIVEL</t>
  </si>
  <si>
    <t>REGIONAL JACAREPAGUÁ - 04ª VARA DE FAMÍLIA</t>
  </si>
  <si>
    <t xml:space="preserve">MARICÁ - VARA DE FAM. INF.  JUV. E  IDOSO - </t>
  </si>
  <si>
    <t>SÃO PEDRO DA ALDEIA - JVDFM E ESP ADJ CRIMINAL (NÚCLEO ESPECIAL DO NUR 11)</t>
  </si>
  <si>
    <t xml:space="preserve">VOLTA REDONDA - ETIC - PSICOLOGIA </t>
  </si>
  <si>
    <t>REGIONAL BANGU - 04ª VARA DE FAMÍLIA</t>
  </si>
  <si>
    <t xml:space="preserve">CACHOEIRAS DE MACACU - 02ª VARA </t>
  </si>
  <si>
    <t>PETRÓPOLIS  - 03ª VARA CÍVEL</t>
  </si>
  <si>
    <t>CAPITAL - 09ª VARA DE FAZENDA PÚBLICA </t>
  </si>
  <si>
    <t xml:space="preserve"> NOVA FRIBURGO - I JUIZADO ESPECIAL CÍVEL</t>
  </si>
  <si>
    <t xml:space="preserve"> SÃO SEBASTIÃO DO ALTO - VARA ÚNICA</t>
  </si>
  <si>
    <t>CAMPOS DOS GOYTACAZES - II JUIZADO ESPECIAL CIVEL</t>
  </si>
  <si>
    <t xml:space="preserve">REGIONAL BANGU - 03ª VARA CÍVEL </t>
  </si>
  <si>
    <t xml:space="preserve">SÃO GONÇALO - VARA DA INF. JUV. E IDOSO </t>
  </si>
  <si>
    <t>CAMPOS DOS GOYTACAZES - 1ª VARA CRIMINAL</t>
  </si>
  <si>
    <t>MADUREIRA REGIONAL - 01ª VARA CÍVEL</t>
  </si>
  <si>
    <t>ANGRA DOS REIS - 01ª VARA DE FAMÍLIA, INF., JUV. E DO IDOSO</t>
  </si>
  <si>
    <t>REGIONAL LEOPOLDINA - VI JUIZADO DA VIOLÊNCIA DOMÉSTICA E FAMILIAR</t>
  </si>
  <si>
    <t>CAPITAL- CENTRAL DE ARQUIVAMENTO</t>
  </si>
  <si>
    <t xml:space="preserve"> ITABORAÍ - 03ª VARA CÍVEL </t>
  </si>
  <si>
    <t>ANGRA DOS REIS - 02ª VARA DE FAMÍLIA</t>
  </si>
  <si>
    <t>MADUREIRA - 04ª VARA CÍVEL</t>
  </si>
  <si>
    <t xml:space="preserve">NOVA FRIBURGO - 03ª VARA CÍVEL </t>
  </si>
  <si>
    <t xml:space="preserve">REGIONAL JACAREPAGUÁ - 01ª VARA DE FAMÍLIA </t>
  </si>
  <si>
    <t>LEOPOLDINA - 01ª VARA CÍVEL</t>
  </si>
  <si>
    <t>REGIONAL BARRA DA TIJUCA - 05ª VARA CÍVEL</t>
  </si>
  <si>
    <t>CAPITAL - 15ª VARA DE FAZENDA PÚBLICA</t>
  </si>
  <si>
    <t xml:space="preserve">CAMPOS DOS GOYTACAZES - CENTRAL CUMPRIMENTO MANDADOS </t>
  </si>
  <si>
    <t>CAPITAL - 05ª VARA EMPRESARIAL</t>
  </si>
  <si>
    <t>MACAÉ - 02ª VARA CÍVEL</t>
  </si>
  <si>
    <t>ANGRA DOS REIS - 02ª VARA CÍVEL</t>
  </si>
  <si>
    <t>CAPITAL - 02ª VARA CRIMINAL</t>
  </si>
  <si>
    <t>REGIONAL LEOPOLDINA - 3ª VARA CÍVEL</t>
  </si>
  <si>
    <t>MADUREIRA REGIONAL - 04ª VARA CÍVEL</t>
  </si>
  <si>
    <t>MADUREIRA REGIONAL - 03ª VARA DA INFÂNCIA, DA JUVENTUDE E DO IDOSO</t>
  </si>
  <si>
    <t>MACAÉ - 03ª VARA CÍVEL</t>
  </si>
  <si>
    <t xml:space="preserve">CAPITAL - CARTÓRIO ÚNICO DOS JUIZADOS ESPECIAIS DA FAZENDA PÚBLICA </t>
  </si>
  <si>
    <t>CAPITAL - 8ª VARA DE FAZENDA PÚBLICA</t>
  </si>
  <si>
    <t>CAMPOS DOS GOYTACAZES - 4ª VARA CIVEL</t>
  </si>
  <si>
    <t xml:space="preserve">MACAÉ - JVDfm E ESP ADJ CRIMINAL  </t>
  </si>
  <si>
    <t>CAPITAL - 08ª VARA DE FAZENDA PUBLICA</t>
  </si>
  <si>
    <t>BARRA MANSA - 02ª VARA DA FAM, DA INF, DA JUV E DO IDOSO</t>
  </si>
  <si>
    <t>CAPITAL - 41ª VARA CÍVEL</t>
  </si>
  <si>
    <t xml:space="preserve"> ITABORAÍ - 01ª V. DE FAMÍLIA, INF. JUV. E IDOSO</t>
  </si>
  <si>
    <t xml:space="preserve">REGIONAL JACAREPAGUÁ - 02ª VARA DE FAMÍLIA </t>
  </si>
  <si>
    <t xml:space="preserve">MACAÉ - 02ª VARA FAM INF JUV IDOSO </t>
  </si>
  <si>
    <t>CAPITAL - 11ª VARA CÍVEL</t>
  </si>
  <si>
    <t>SEROPÉDICA - 01ª VARA</t>
  </si>
  <si>
    <t>PETRÓPOLIS - 03ª VARA CÍVEL</t>
  </si>
  <si>
    <t>REGIONAL MADUREIRA - 04ª VARA DE FAMÍLIA</t>
  </si>
  <si>
    <t>REGIONAL CAMPO GRANDE - 01ª VARA CÍVEL</t>
  </si>
  <si>
    <t xml:space="preserve">SÃO GONÇALO - 02ª VARA CÍVEL </t>
  </si>
  <si>
    <t xml:space="preserve">REGIONAL BARRA DA TIJUCA - 04ª VARA CÍVEL </t>
  </si>
  <si>
    <t>CAPITAL - 05ª VARA DA FAZENDA PUBLICA</t>
  </si>
  <si>
    <t>SÃO GONÇALO - 06ª VARA CIVEL</t>
  </si>
  <si>
    <t>ARMAÇÃO DOS BÚZIOS - JUIZADO ESPECIAL ADJUNTO CÍVEL (NÚCLEO ESP DO NUR 5)</t>
  </si>
  <si>
    <t xml:space="preserve">REGIONAL BARRA DA TIJUCA - 02ª VARA CÍVEL </t>
  </si>
  <si>
    <t>ILHA DO GOVERNADOR REGIONAL - 02ª VARA DE FAMÍLIA</t>
  </si>
  <si>
    <t>MACAE - JUIZADO ESPECIAL CIVEL</t>
  </si>
  <si>
    <t xml:space="preserve">REGIONAL DE ALCÂNTARA - 03ª VARA CÍVEL </t>
  </si>
  <si>
    <t xml:space="preserve"> CAMPOS DOS GOYTACAZES - 01ª VARA DE FAMILIA</t>
  </si>
  <si>
    <t>REGIONAL MEIER - 02ª VARA DE FAMILIA</t>
  </si>
  <si>
    <t>DUQUE DE CAXIAS- CENTRAL DE ARQUIVAMENTO</t>
  </si>
  <si>
    <t>CAPITAL - CENTRAL DE ARQUIVAMENTO DO 1º NUR</t>
  </si>
  <si>
    <t>CAPITAL - 03ª VARA CRIMINAL</t>
  </si>
  <si>
    <t xml:space="preserve">REGIONAL CAMPO GRANDE - 07ª VARA CÍVEL </t>
  </si>
  <si>
    <t xml:space="preserve">REGIONAL CAMPO GRANDE - 01ª VARA CÍVEL </t>
  </si>
  <si>
    <t>MACAE - 01ª VARA CRIMINAL</t>
  </si>
  <si>
    <t>CARAPEBUS/QUISSAMÃ - JUIZADO ESP ADJ CIVEL</t>
  </si>
  <si>
    <t>DUQUE DE CAXIAS - CENTRAL DE ARQUIVAMENTO</t>
  </si>
  <si>
    <t>NITERÓI - 01ª VARA DE FAMÍLIA</t>
  </si>
  <si>
    <t xml:space="preserve">SÃO GONÇALO - 08ª VARA CÍVEL </t>
  </si>
  <si>
    <t xml:space="preserve">REGIONAL JACAREPAGUÁ - 03ª VARA DE FAMÍLIA </t>
  </si>
  <si>
    <t xml:space="preserve">SÃO GONÇALO - 1ª VARA CÍVEL </t>
  </si>
  <si>
    <t>TRAJANO DE MORAES - JUIZADO ESPECIAL ADJUNTO CÍVEL</t>
  </si>
  <si>
    <t>ITABORAÍ - 02ª VARA CÍVEL</t>
  </si>
  <si>
    <t>CAPITAL - 02ª VARA CÍVEL</t>
  </si>
  <si>
    <t>LEOPOLDINA REGIONAL - 05ª VARA CÍVEL</t>
  </si>
  <si>
    <t>REGIONAL MADUREIRA - 02ª VARA DE FAMÍLIA</t>
  </si>
  <si>
    <t>REGIONAL DE ALCÂNTARA - I JUIZADO ESPECIAL CÍVEL</t>
  </si>
  <si>
    <t xml:space="preserve"> ITABORAÍ - 03ª VARA CÍVEL</t>
  </si>
  <si>
    <t>PAVUNA REGIONAL - 02ª VARA DE FAMÍLIA</t>
  </si>
  <si>
    <t>SAO JOAO DA BARRA - 02ª VARA</t>
  </si>
  <si>
    <t>CAPITAL - 02ª VARA DE FAZENDA PÚBLICA</t>
  </si>
  <si>
    <t>NITERÓI - 03ª VARA CÍVEL</t>
  </si>
  <si>
    <t>CORDEIRO/MACUCO - VARA ÚNICA</t>
  </si>
  <si>
    <t>LEOPOLDINA REGIONAL - 04ª VARA CÍVEL (GAB.)</t>
  </si>
  <si>
    <t>CAMPOS DOS GOYTACAZES - 05ª VARA CIVEL</t>
  </si>
  <si>
    <t>REGIONAL LEOPOLDINA - 02ª VARA DE FAMÍLIA</t>
  </si>
  <si>
    <t>NITERÓI - VARA DA INF. JUV. E IDOSO</t>
  </si>
  <si>
    <t>PETRÓPOLIS - 02ª VARA CÍVEL</t>
  </si>
  <si>
    <t>RIO DAS OSTRAS - JJVDFM E ESP ADJ CRIMINAL (NÚCLEO ESPECIAL DO NUR 11)</t>
  </si>
  <si>
    <t>REGIONAL MADUREIRA - 03ª VARA DA INFÂNCIA, DA JUVENTUDE E DO IDOSO</t>
  </si>
  <si>
    <t>REGIONAL MADUREIRA  - 01ª VARA CRIMINAL</t>
  </si>
  <si>
    <t>ITAGUAÍ - JVDFM E ESP ADJ CRIM</t>
  </si>
  <si>
    <t xml:space="preserve"> REGIONAL LEOPOLDINA - 02ª VARA CÍVEL</t>
  </si>
  <si>
    <t>REGIONAL LEOPOLDINA- 05ª VARA CÍVEL</t>
  </si>
  <si>
    <t>QUEIMADOS - VARA INF. JUV. E DO IDOSO</t>
  </si>
  <si>
    <t>NITERÓI - 05ª VARA CÍVEL</t>
  </si>
  <si>
    <t>ANGRA DOS REIS - JUIZADO ESPECIAL CIVEL</t>
  </si>
  <si>
    <t>TRÊS RIOS - 02ª VARA CÍVEL</t>
  </si>
  <si>
    <t>CAPITAL - 02ª VARA DE ÓRFÃOS E SUCESSÕES</t>
  </si>
  <si>
    <t xml:space="preserve">REGIONAL JACAREPAGUÁ - 04ª VARA CÍVEL </t>
  </si>
  <si>
    <t>RIO BONITO  - 01ª VARA</t>
  </si>
  <si>
    <t>ITAGUAÍ - VARA DE FAM, INF., JUV. E DO IDOSO</t>
  </si>
  <si>
    <t>SÃO GONÇALO - 07ª VARA CÍVEL</t>
  </si>
  <si>
    <t>REGIONAL ILHA DO GOVERNADOR - 02ª VARA DE FAMÍLIA</t>
  </si>
  <si>
    <t xml:space="preserve">REGIONAL CAMPO GRANDE - 04ª VARA DE FAMÍLIA </t>
  </si>
  <si>
    <t xml:space="preserve">NILÓPOLIS - 01ª VARA CRIMINAL </t>
  </si>
  <si>
    <t xml:space="preserve">MARICÁ - VARA DE FAM. INF. JUV E DO IDOSO </t>
  </si>
  <si>
    <t>MACAE - 02ª VARA FAM INF JUV IDOSO</t>
  </si>
  <si>
    <t>REGIONAL MADUREIRA - 6ª VARA CÍVEL</t>
  </si>
  <si>
    <t xml:space="preserve"> SÃO GONÇALO - 02ª VARA CÍVEL </t>
  </si>
  <si>
    <t>CAPITAL - CENTRAL DE ARQUIVAMENTO</t>
  </si>
  <si>
    <t xml:space="preserve">REGIONAL BARRA DA TIJUCA - 05ª VARA CÍVEL  </t>
  </si>
  <si>
    <t>REGIONAL DE ALCÂNTARA - II JUIZADO ESP. CÍVEL</t>
  </si>
  <si>
    <t xml:space="preserve">REGIONAL BANGU - 03ª VARA DE FAMÍLIA </t>
  </si>
  <si>
    <t>RIO BONITO - 2ª VARA</t>
  </si>
  <si>
    <t>CAPITAL - 01ª VARA DE FAZENDA PÚBLICA</t>
  </si>
  <si>
    <t>CAPITAL - 06ª VARA CIVEL</t>
  </si>
  <si>
    <t xml:space="preserve">ITABORAÍ - 01ª VARA CÍVEL </t>
  </si>
  <si>
    <t>GUAPIMIRIM - 01ª VARA</t>
  </si>
  <si>
    <t>SÃO GONÇALO - 3ª VARA CÍVEL</t>
  </si>
  <si>
    <t xml:space="preserve">SÃO GONÇALO - 05ª VARA CÍVEL </t>
  </si>
  <si>
    <t xml:space="preserve"> SÃO GONÇALO - VARA DA INF. JUV. E IDOSO</t>
  </si>
  <si>
    <t>REGIONAL ALCÂNTARA - 01ª V. CÍVEL</t>
  </si>
  <si>
    <t xml:space="preserve"> REGIONAL JACAREPAGUÁ - 02ª VARA CRIMINAL </t>
  </si>
  <si>
    <t xml:space="preserve">NITERÓI- 04 VARA CÍVEL </t>
  </si>
  <si>
    <t>REGIONAL LEOPOLDINA - X JUIZADO ESPECIAL CIVEL</t>
  </si>
  <si>
    <t>CAMPOS DOS GOYTACAZES - CENTRAL ARQUIVAMENTO</t>
  </si>
  <si>
    <t xml:space="preserve">SÃO GONÇALO - 01ª VARA CÍVEL </t>
  </si>
  <si>
    <t xml:space="preserve"> ITABORAÍ - JUIZADO ESP. CIVEL</t>
  </si>
  <si>
    <t>QUEIMADOS - 01ª VARA CÍVEL</t>
  </si>
  <si>
    <t xml:space="preserve">REGIONAL BARRA DA TIJUCA - 03ª VARA DE FAMÍLIA </t>
  </si>
  <si>
    <t xml:space="preserve">SÃO GONÇALO - 03ª VARA CÍVEL - </t>
  </si>
  <si>
    <t>REGIONAL MEIER -  V JUIZADO ESPECIAL CRIMINAL</t>
  </si>
  <si>
    <t>09981</t>
  </si>
  <si>
    <t xml:space="preserve">ITABORAÍ - 2ª VARA CÍVEL </t>
  </si>
  <si>
    <t xml:space="preserve">CLÁUDIA ELMOR POGGIANELLA </t>
  </si>
  <si>
    <t xml:space="preserve">REGIONAL CAMPO GRANDE - PROGER </t>
  </si>
  <si>
    <t xml:space="preserve">REGIONAL MÉIER - DIREÇÃO DO FÓRUM </t>
  </si>
  <si>
    <t>ITAPERUNA - DIREÇÃO DO FÓRUM</t>
  </si>
  <si>
    <t xml:space="preserve">RESENDE - DIREÇÃO DO FÓRUM </t>
  </si>
  <si>
    <t xml:space="preserve">BARRA MANSA - DIREÇÃO DO FÓRUM </t>
  </si>
  <si>
    <t>NOVA FRIBURGO - DIREÇÃO DO FÓRUM</t>
  </si>
  <si>
    <t>REGIONAL MADUREIRA - DIREÇÃO DO FÓRUM</t>
  </si>
  <si>
    <t xml:space="preserve">REGIONAL ILHA GOVERNADOR - DIREÇÃO DO FÓRUM </t>
  </si>
  <si>
    <t>SANTO ANTÔNIO DE PÁDUA - DIREÇÃO DO FÓRUM</t>
  </si>
  <si>
    <t>VOLTA REDONDA - DIREÇÃO DO FÓRUM</t>
  </si>
  <si>
    <t xml:space="preserve">VALENÇA - DIREÇÃO FÓRUM </t>
  </si>
  <si>
    <t xml:space="preserve">SÃO FIDELIS - DIREÇÃO DO FÓRUM </t>
  </si>
  <si>
    <t xml:space="preserve">NILÓPOLIS - DIREÇÃO DO FÓRUM </t>
  </si>
  <si>
    <t>REGIONAL BANGU - 1ª VARA CRIMINAL</t>
  </si>
  <si>
    <t>REGIONAL MÉIER -DIREÇÃO DO FÓRUM</t>
  </si>
  <si>
    <t xml:space="preserve">VALENÇA - DIREÇÃO DO FÓRUM </t>
  </si>
  <si>
    <t>BOM JESUS DO ITABAPOANA - DIREÇÃO DO FÓRUM</t>
  </si>
  <si>
    <t>BARRA DO PIRAÍ - DIREÇÃO DO FÓRUM</t>
  </si>
  <si>
    <t xml:space="preserve"> CAPITAL - 6ª VARA CÍVEL </t>
  </si>
  <si>
    <t>BARRA DO PIRAI - DIREÇÃO DO FÓRUM</t>
  </si>
  <si>
    <t>REGIONAL JACAREPAGUÁ - DIREÇÃO DO FÓRUM</t>
  </si>
  <si>
    <t xml:space="preserve">VOLTA REDONDA - DIREÇÃO DO FÓRUM </t>
  </si>
  <si>
    <t>ANGRA DOS REIS - DIREÇÃO DO FÓRIUM</t>
  </si>
  <si>
    <t>LAJE DO MURIAÉ - DIREÇÃO DO FÓRUM</t>
  </si>
  <si>
    <t xml:space="preserve">CAMBUCI - DIREÇÃO DO FÓRUM </t>
  </si>
  <si>
    <t xml:space="preserve">CABO FRIO - DIREÇÃO DO FÓRUM </t>
  </si>
  <si>
    <t xml:space="preserve">CAPITAL - II JUIZADO ESPECIAL CÍVEL </t>
  </si>
  <si>
    <t xml:space="preserve"> SÃO FIDELIS - DIREÇÃO DO FÓRUM </t>
  </si>
  <si>
    <t>REGIONAL CAMPO GRANDE - DIREÇÃO DO FÓRUM</t>
  </si>
  <si>
    <t xml:space="preserve">ÃO FIDELIS - DIREÇÃO DO FÓRUM </t>
  </si>
  <si>
    <t xml:space="preserve">MIRACEMA - DIREÇÃO DO FÓRUM </t>
  </si>
  <si>
    <t>CGJ - NÚCLEO ESPECIAL</t>
  </si>
  <si>
    <t xml:space="preserve"> ITAPERUNA - DIREÇÃO DO FÓRUM  </t>
  </si>
  <si>
    <t>MIRACEMA - DIREÇÃO DO FÓRUM</t>
  </si>
  <si>
    <t>ITAOCARA - DIREÇÃO DO FÓRUM</t>
  </si>
  <si>
    <t xml:space="preserve">CARAPEBUS/QUISSAMA - DCP </t>
  </si>
  <si>
    <t xml:space="preserve">CAPITAL SECRETARIA DAS TURMAS RECURSAIS JUI ESP </t>
  </si>
  <si>
    <t>SAO FRANCISCO DE ITABAPOANA - J ESP ADJ CIVEL</t>
  </si>
  <si>
    <t>MACAE - 02ª VARA FAM INF JUV IDO</t>
  </si>
  <si>
    <t>DUQUE DE CAXIAS- CENTRAL ARQUIVAMENTO</t>
  </si>
  <si>
    <t xml:space="preserve">NILÓPOLIS - 01ª VARA CÍVEL </t>
  </si>
  <si>
    <t>VASSOURAS - 02º VARA</t>
  </si>
  <si>
    <t>REGIONAL LEOPOLDINA - 05ª VARA CÍVEL</t>
  </si>
  <si>
    <t>CAPITAL - IV JUI ESP CIVEL</t>
  </si>
  <si>
    <t>REGIONAL CAMPO GRANDE - 07ª VARA CÍVEL</t>
  </si>
  <si>
    <t xml:space="preserve"> CAPITAL - 12ª VARA DE FAZENDA PÚBLICA</t>
  </si>
  <si>
    <t xml:space="preserve">VASSOURAS - 01ª VARA </t>
  </si>
  <si>
    <t>NOVA IGUAÇU - NÚCLEO DE ARQUIVAMENTO</t>
  </si>
  <si>
    <t>SANTO ANTONIO DE PADUA-APERIBE - 02ª VARA</t>
  </si>
  <si>
    <t>SÃO JOÃO DE MERITI - 03ª VARA DE FAMILIA</t>
  </si>
  <si>
    <t>CAPITAL - XXVII JUI ESP CIV</t>
  </si>
  <si>
    <t>MACAE - 01ª VARA CIVEL</t>
  </si>
  <si>
    <t xml:space="preserve">QUEIMADOS - 02ª VARA CÍVEL </t>
  </si>
  <si>
    <t>MAGÉ - VARA DE FAM, INf,  JUV E DO IDOSO</t>
  </si>
  <si>
    <t>MIRACEMA - 02ª VARA</t>
  </si>
  <si>
    <t>BELFORD ROXO - 03ª VARA CIVEL</t>
  </si>
  <si>
    <t>SAO JOAO DA BARRA - JVDFM E ESP ADJ CRIM</t>
  </si>
  <si>
    <t>CAMPOS DOS GOYTACAZES - 02ª VARA CRIMINAL</t>
  </si>
  <si>
    <t>SANTO ANTONIO DE PADUA-APERIBE - JEACRIM</t>
  </si>
  <si>
    <t>NATIVIDADE-VARRE-SAI - VARA ÚNICA</t>
  </si>
  <si>
    <t>REGIONAL JACAREPAGUÁ - XIV JUIZADO ESPECIAL CÍVEL</t>
  </si>
  <si>
    <t>REGIONAL LEOPOLDINA - 3ª VARA DE FAMÍLIA (12º NUR)</t>
  </si>
  <si>
    <t>MACAE - 1 VARA DE FAMILIA</t>
  </si>
  <si>
    <t>CAPITAL - CARTORIO UNICO JUI ESP FAZENDA PUBLICA</t>
  </si>
  <si>
    <t>REGIONAL  CAMPO GRANDE - XVII JUIZADO ESPECIAL CIVEL</t>
  </si>
  <si>
    <t xml:space="preserve">SAO JOAO DE MERITI - 04ª VARA CIVEL </t>
  </si>
  <si>
    <t xml:space="preserve"> TRAJANO DE MORAES - VARA ÚNICA </t>
  </si>
  <si>
    <t xml:space="preserve">MACAÉ - 01ª VARA CÍVEL </t>
  </si>
  <si>
    <t>SAO JOAO DA BARRA  - 01ª VARA</t>
  </si>
  <si>
    <t>ITAGUAÍ - 02ª VARA CÍPVEL</t>
  </si>
  <si>
    <t>MARICÁ - VARA DE FAM, INF, JUV E DO IDOSO</t>
  </si>
  <si>
    <t>RESENDE - JVDFM</t>
  </si>
  <si>
    <t>MACAE - J VIOL DOM E ESP CRIM</t>
  </si>
  <si>
    <t xml:space="preserve">BELFORD ROXO - 02ª VARA FAMÍLIA </t>
  </si>
  <si>
    <t>SÃO GONÇALO 02ª VARA CÍVEL</t>
  </si>
  <si>
    <t xml:space="preserve">DUQUE DE CAXIAS - 05ª VARA CÍVEL </t>
  </si>
  <si>
    <t>CAPITAL - SECRET. TURMAS RECURSAIS JUIZ. ESPECIAIS</t>
  </si>
  <si>
    <t>LUCAS ALBERTO PASSOS</t>
  </si>
  <si>
    <t>TAMARA DE SOUZA ARAGON *</t>
  </si>
  <si>
    <t>LAYLA RODRIGUES ENZ</t>
  </si>
  <si>
    <t>Fonte: Núcleos Regionais - Aviso CGJ nº 551/2021</t>
  </si>
  <si>
    <r>
      <t>(*) Servidor em RETD atuando em regime de</t>
    </r>
    <r>
      <rPr>
        <i/>
        <sz val="11"/>
        <color theme="1"/>
        <rFont val="Calibri"/>
        <family val="2"/>
        <scheme val="minor"/>
      </rPr>
      <t xml:space="preserve"> Home Office = 159 </t>
    </r>
    <r>
      <rPr>
        <sz val="11"/>
        <color theme="1"/>
        <rFont val="Calibri"/>
        <family val="2"/>
        <scheme val="minor"/>
      </rPr>
      <t>SERVIDORES</t>
    </r>
  </si>
  <si>
    <t>LEONOR CORTES LIMA, mat. 01/</t>
  </si>
  <si>
    <t xml:space="preserve">SERVIÇO DE CONTROLE E REQUÊNCIA (DIPES-SECOF) </t>
  </si>
  <si>
    <t>MARIANA NEVES MOREIRA</t>
  </si>
  <si>
    <t>RODRIGO SILVA DE SOUZA</t>
  </si>
  <si>
    <t>ANDREA ALBUQUERQUE FIGUEIREDO</t>
  </si>
  <si>
    <t>LUANA ARAUJO DA COSTA</t>
  </si>
  <si>
    <t>ISABELLA FIGUEIREDO VALENTE</t>
  </si>
  <si>
    <t>SERVIDORES EM REGIME DE TELETRABALHO - RETE* - TRIBUNAL DE JUSTIÇA - DEZEMBRO 2021</t>
  </si>
  <si>
    <t xml:space="preserve">SERVIDOR </t>
  </si>
  <si>
    <t>ADYLLA MARIA BULL LOPES</t>
  </si>
  <si>
    <t>01/25234</t>
  </si>
  <si>
    <t xml:space="preserve"> GABPRES - SERV. DE COORD. DE PRAT. DE GOV</t>
  </si>
  <si>
    <t>ALINE LOPES BARCELOS COUTINHO</t>
  </si>
  <si>
    <t>01/26552</t>
  </si>
  <si>
    <t>GABINETE DE DESEMBARGADOR</t>
  </si>
  <si>
    <t>ANA LUCIA  AZEVEDO DOS SANTOS ROCHA</t>
  </si>
  <si>
    <t>01/29557</t>
  </si>
  <si>
    <t xml:space="preserve"> DGPES - SERVICO DE REGISTRO E CONTROLE FUNCIONAL - SECOF</t>
  </si>
  <si>
    <t>ANA LUZIA RODRIGUES ASCOLY</t>
  </si>
  <si>
    <t>01/30211</t>
  </si>
  <si>
    <t>GABPRES - DIV ACOMP CONTR CONV SOCIO PENAS MED ALT</t>
  </si>
  <si>
    <t>ANDRÉA SOARES LINTOMEN</t>
  </si>
  <si>
    <t>01/22268</t>
  </si>
  <si>
    <t xml:space="preserve"> DGPES - SERVICO DE PROCES DA FOLHA DE PAGAMENTO</t>
  </si>
  <si>
    <t>BIANCA FERNANDES MATHIAS SILVA</t>
  </si>
  <si>
    <t>01/25863</t>
  </si>
  <si>
    <t>GABPRES - DIVISAO APOIO ASSESS TEC ORGAOS COLE ADM</t>
  </si>
  <si>
    <t>CARLA PESSANHA ANTONETTI</t>
  </si>
  <si>
    <t>10/80987</t>
  </si>
  <si>
    <t>DGCOM - SERVIÇO DE DIFUSÃO DOS ACERVOS DE CONHECIMENTO</t>
  </si>
  <si>
    <t>CARLOS ALBERTO RIBEIRO DE CASTRO</t>
  </si>
  <si>
    <t>10/80519</t>
  </si>
  <si>
    <t xml:space="preserve"> DGPES - DIVISAO PERICIAL/DESAU</t>
  </si>
  <si>
    <t>CELIA REGINA DE SOUZA</t>
  </si>
  <si>
    <t>01/16569</t>
  </si>
  <si>
    <t>3VP - SERVICO DE PROCESSAMENTO</t>
  </si>
  <si>
    <t>CLAUDIA MARLEY OLIVEIRA BORGES THOMAZ</t>
  </si>
  <si>
    <t>01/20946</t>
  </si>
  <si>
    <t>CRISTIANE DAS GRAÇAS LEITE</t>
  </si>
  <si>
    <t>01/26886</t>
  </si>
  <si>
    <t>OUVID - SERVIÇO DE INFORMACÃO AO CIDADÃO</t>
  </si>
  <si>
    <t>CRISTINA LUCIA PEREIRA DE FARIAS</t>
  </si>
  <si>
    <t>01/14599</t>
  </si>
  <si>
    <t>GABPRES - DIVISÃO APOIO ASSESS TEC ORGAOS COLE ADM</t>
  </si>
  <si>
    <t>DANIELE DE CARVALHO ROMERO</t>
  </si>
  <si>
    <t>10/25599</t>
  </si>
  <si>
    <t xml:space="preserve"> DGJUR - SECRETARIA DA 19ª CÂMARA CÍVEL</t>
  </si>
  <si>
    <t>DAYANA DA SILVA SALES</t>
  </si>
  <si>
    <t>01/32556</t>
  </si>
  <si>
    <t>GABPRES - DIVISÃO DE APOIO  ASSESS TEC AOS ÓRGÃOS COLE ADM</t>
  </si>
  <si>
    <t>DENISE PIRES COELHO REIS</t>
  </si>
  <si>
    <t>01/26435</t>
  </si>
  <si>
    <t>DIVISÃO DE AUTUAÇÃO - PRIMEIRA VICE-PRESIDÊNCIA</t>
  </si>
  <si>
    <t>EGBERTO SILVA LIMA</t>
  </si>
  <si>
    <t>01/31014</t>
  </si>
  <si>
    <t xml:space="preserve"> DGJUR - SECRETARIA DA 2 CAMARA CRIMINAL</t>
  </si>
  <si>
    <t>ELIZABETH DOS SANTOS LIMA</t>
  </si>
  <si>
    <t>01/90848</t>
  </si>
  <si>
    <t>DGPES - DIVISAO DE PROCESSAMENTO BENEF. PREVID. - DIBEP</t>
  </si>
  <si>
    <t>ELNEIDE DO CARMO ROSA AMARAL</t>
  </si>
  <si>
    <t>01/25410</t>
  </si>
  <si>
    <t>DGPES - DIVISAO DE CAPACITACAO E DESENVOLVIMENTO</t>
  </si>
  <si>
    <t>FLÁVIA BRAGA ARANTES</t>
  </si>
  <si>
    <t>01/28861</t>
  </si>
  <si>
    <t xml:space="preserve"> CM - SERVICO DE PROCESSAMENTO</t>
  </si>
  <si>
    <t>FLAVIO LUIZ MAFRA MAGALHAES</t>
  </si>
  <si>
    <t>10/08373</t>
  </si>
  <si>
    <t>DGCOM - SERVICO DE DIFUSAO ACERVOS DE CONHECIMENTO</t>
  </si>
  <si>
    <t>FLORINDA  PASSOS DE AZEVEDO LEITE</t>
  </si>
  <si>
    <t>01/23605</t>
  </si>
  <si>
    <t xml:space="preserve">FREDERICO AUGUSTO PEREIRA DE SOUZA </t>
  </si>
  <si>
    <t>01/17284</t>
  </si>
  <si>
    <t>DGJUR - SECRETARIA DA 12ª CÂMARA CÍVEL</t>
  </si>
  <si>
    <t>GEORGEANA NATASHE MESQUITA RODRIGUES</t>
  </si>
  <si>
    <t>01/32051</t>
  </si>
  <si>
    <t>OUVID - OUVIDORIA GERAL DO PODER JUDICIARIO</t>
  </si>
  <si>
    <t>JANE GONÇALVES AMARAL</t>
  </si>
  <si>
    <t>01/24032</t>
  </si>
  <si>
    <t>DGPES - ASSESSORIA TECNICA</t>
  </si>
  <si>
    <t>JORGE DOS SANTOS DELPHIM</t>
  </si>
  <si>
    <t>10/07619</t>
  </si>
  <si>
    <t>LIGIA MARIA VIEITAS DA FONSECA</t>
  </si>
  <si>
    <t>01/23598</t>
  </si>
  <si>
    <t xml:space="preserve"> DGJUR - SECRETARIA DA 8ª CÂMARA CRIMINAL</t>
  </si>
  <si>
    <t>MARCIO CASTRO DE AGUIAR</t>
  </si>
  <si>
    <t>01/26960</t>
  </si>
  <si>
    <t>DGPES - SERVICO AMBIENCIA E ACOMPANHAMENTO PESSOAS - SEAPE</t>
  </si>
  <si>
    <t>MARIA APARECIDA DE AZEVEDO PASSOS</t>
  </si>
  <si>
    <t>01/23240</t>
  </si>
  <si>
    <t xml:space="preserve"> DGPES - SERVIÇO DE INFORMAÇÃO INSCRIÇÃO FREQUENCIA</t>
  </si>
  <si>
    <t>MARILIA JANNUZZI LAZZAROTTO MONTEIRO</t>
  </si>
  <si>
    <t>01/29554</t>
  </si>
  <si>
    <t xml:space="preserve"> 1VP - DIVISAO DE AUTUACAO</t>
  </si>
  <si>
    <t>REGINA CELIA MAGALHAES CRUZ</t>
  </si>
  <si>
    <t>10/90507</t>
  </si>
  <si>
    <t>DGJUR - SECRETARIA DA 12 CAMARA CIVEL</t>
  </si>
  <si>
    <t>RENATA MARIA DE OLIVEIRA LEME DOS SANTOS</t>
  </si>
  <si>
    <t>10/80810</t>
  </si>
  <si>
    <t>DGLOG - ASSESSORIA TECNICA</t>
  </si>
  <si>
    <t>RICARDO VIEIRA DE LIMA</t>
  </si>
  <si>
    <t>01/17265</t>
  </si>
  <si>
    <t>DGCOM - SERVIÇO DE PESQUISA E ANÁLISE DA JURISPRUDÊNCIA</t>
  </si>
  <si>
    <t>VANESSA DE SOUZA DA SILVA DA CRUZ</t>
  </si>
  <si>
    <t>01/30951</t>
  </si>
  <si>
    <t>DGPES - SERVICO DESENV PROFISSIO GESTAO DESEMPENHO - SEDEG</t>
  </si>
  <si>
    <t>VERÔNICA CARDOSO DA CÂMARA E SOUZA</t>
  </si>
  <si>
    <t>01/20461</t>
  </si>
  <si>
    <t>GABPRES - SERV DE PAG CONTROLE CONTAS CONCILIACAO</t>
  </si>
  <si>
    <t>* Regime Especial de Teletrabalho Remoto Externo, conforme Resolução CM nº 06, de 03 de outubro de 2019, Artigo 9º.</t>
  </si>
  <si>
    <t>Dados com apuração semestral - referência dezembro de 2021</t>
  </si>
  <si>
    <t>Dados com apuração trimestral - referência abril de 2022</t>
  </si>
  <si>
    <t>ANA LUCIA RAMANAUSKAS CORTES</t>
  </si>
  <si>
    <t>ANA PAULA FONSECA CABRAL</t>
  </si>
  <si>
    <t>ANGELO PEIXOTO HADDAD</t>
  </si>
  <si>
    <t>HELENA MOTA RANGEL</t>
  </si>
  <si>
    <t>LUDMILA DE LIMA MARQUES PINTO</t>
  </si>
  <si>
    <t>MARIA DE FATIMA NASCIMENTO RANGEL REIS</t>
  </si>
  <si>
    <t>MARIA INES DOS SANTOS AZEVEVEDO</t>
  </si>
  <si>
    <t>ADRIANA BONAN GUSMÃO PORTO (*)</t>
  </si>
  <si>
    <t>SÃO GONÇALO - 3ª VARA DE FAMÍLIA</t>
  </si>
  <si>
    <t>ADRIANA TANNUS MENDES (*)</t>
  </si>
  <si>
    <t>CAPITAL - 5ª VARA DE ÓRFÃOS E SUCESSÕES</t>
  </si>
  <si>
    <t>ADRIANA VIEIRA HEES  (*)</t>
  </si>
  <si>
    <t>CAPITAL - 5ª VARA CÍVEL</t>
  </si>
  <si>
    <t>ADRIANA YUMI OKI DERRE TORRES</t>
  </si>
  <si>
    <t>REGIONAL CAMPO GRANDE- 2ª VARA CÍVEL</t>
  </si>
  <si>
    <t>10/16832</t>
  </si>
  <si>
    <t>SÃO PEDRO DA ALDEIA - 1ª VARA</t>
  </si>
  <si>
    <t xml:space="preserve">CANTAGALO - VARA ÚNICA </t>
  </si>
  <si>
    <t>ALBERTO PAIVA BARRETO (*)</t>
  </si>
  <si>
    <t>TERESÓPOLIS - 2ª VARA CÍVEL</t>
  </si>
  <si>
    <t>ALESSANDRA DUARTE GONÇALVES  (*)</t>
  </si>
  <si>
    <t>SANTO ANTONIO DE PADUA-APERIBÉ - 1ª VARA</t>
  </si>
  <si>
    <t>ALESSANDRA RODRIGUES GONÇALVES</t>
  </si>
  <si>
    <t>REGIONAL LEOPOLDINA - X JUIZADO ESPECIAL CÍVEL</t>
  </si>
  <si>
    <t>ALEX CARVALHO DE LIMA (*)</t>
  </si>
  <si>
    <t xml:space="preserve">NOVA IGUAÇU - 4ª VARA CÍVEL </t>
  </si>
  <si>
    <t>ALEXANDRE ALVES DE MATTOS</t>
  </si>
  <si>
    <t>NITEROI REG OCEANICA - 1ª VARA CÍVEL</t>
  </si>
  <si>
    <t>ALEXANDRE DIAS DE MATTOS</t>
  </si>
  <si>
    <t>REGIONAL PAVUNA - 1ª VARA DE FAMÍLIA</t>
  </si>
  <si>
    <t>ALINE DE CARVALHO MARTINS TEIXEIRA (*)</t>
  </si>
  <si>
    <t>REGIONAL  BANGU  - XXIX JUIZADO ESPECIAL CÍVEL</t>
  </si>
  <si>
    <t>ALINE PAULA CORREA (*)</t>
  </si>
  <si>
    <t>REGIONAL LEOPOLDINA - 3ª VARA DE FAMÍLIA</t>
  </si>
  <si>
    <t>MACAE- 1ª VARA DE FAMILIA</t>
  </si>
  <si>
    <t>ANA CAROLINA DE BARROS BASÍLIO  (*)</t>
  </si>
  <si>
    <t xml:space="preserve">REGIONAL CAMPO GRANDE - 7ª VARA CÍVEL </t>
  </si>
  <si>
    <t>BOM JARDIM - VARA ÚNICA</t>
  </si>
  <si>
    <t>ANA LÚCIA LOPES LESSA  (*)</t>
  </si>
  <si>
    <t>ANA LUCIA PEREIRA RAMOS</t>
  </si>
  <si>
    <t xml:space="preserve">CAPITAL - 50ª VARA CIVEL </t>
  </si>
  <si>
    <t>ANA MARIA DA SILVA ALMEIDA (*)</t>
  </si>
  <si>
    <t>PETRÓPOLIS - 1ª VARA CÍVEL</t>
  </si>
  <si>
    <t xml:space="preserve">ANA PAULA BARROS AGUIAR DE MAIO </t>
  </si>
  <si>
    <t>REGIONAL LEOPOLDINAL - XI JUIZADO ESPECIAL CÍVEL</t>
  </si>
  <si>
    <t>ANA PAULA DANTAS DE FREITAS (*)</t>
  </si>
  <si>
    <t>CAPITAL - 15ª VARA CÍVEL</t>
  </si>
  <si>
    <t>ANA PAULA DE ALVARENGA MENEZES</t>
  </si>
  <si>
    <t>ITABORAÍ - 1ª VARA CÍVEL</t>
  </si>
  <si>
    <t xml:space="preserve"> ORDEIRO/MACUCO - VARA ÚNICA</t>
  </si>
  <si>
    <t>ANDRE GUSTAVO THOMAZ PEIXOTO</t>
  </si>
  <si>
    <t>GUAPIMIRIM - 2ª VARA</t>
  </si>
  <si>
    <t>DIVISÃO DE ADMINISTRAÇÃO DE PESSOAL DA CGJ</t>
  </si>
  <si>
    <t>ANDRÉA CARVALHO DOS SANTOS</t>
  </si>
  <si>
    <t xml:space="preserve"> NITERÓI REG OCEÂNICA - JUIZADO ESPECIAL FAZENDA PÚBLICA</t>
  </si>
  <si>
    <t xml:space="preserve">MACAÉ - ETIC SERVIÇO SOCIAL </t>
  </si>
  <si>
    <t>CAPITAL - 5ª VARA FAMÍLIA</t>
  </si>
  <si>
    <t>ANDREIA ABREU DE PAULA (*)</t>
  </si>
  <si>
    <t>10/19074</t>
  </si>
  <si>
    <t>ARRAIAL DO CABO - VARA ÚNICA</t>
  </si>
  <si>
    <t>ANDREIA GARCIA DO NASCIMENTO (*)</t>
  </si>
  <si>
    <t>VOLTA REDONDA - 5ª VARA CÍVEL</t>
  </si>
  <si>
    <t>ANGRA DOS REIS - 1ª VARA CÍVEL</t>
  </si>
  <si>
    <t>ANTONIETA BRUNO PENTAGNA (*)</t>
  </si>
  <si>
    <t>ITABORAÍ - 1ª VARA DE FAM. INF, JUV E IDOSO</t>
  </si>
  <si>
    <t>BARRA DO PIRAI - 2ª VARA</t>
  </si>
  <si>
    <t>ARIADNE DE MORAES IVANICSKA (*)</t>
  </si>
  <si>
    <t>NOVA IGUAÇU - IV JUIZADO ESPECIA. CÍVEL</t>
  </si>
  <si>
    <t>BEATRIZ GONÇALVES DE OLIVEIRA SILVA (*)</t>
  </si>
  <si>
    <t xml:space="preserve">SÃO JOÃO DE MERITI - 1ª VARA CÍVEL </t>
  </si>
  <si>
    <t>NOVA FRIBURGO - 1ª VARA DE FAM. INF, JUV E IDOSO</t>
  </si>
  <si>
    <t>BRUNO ZOTTELE LOSS (*)</t>
  </si>
  <si>
    <t xml:space="preserve">SÃO JOÃO DE MERITI - 3ª VARA FAMÍLIA </t>
  </si>
  <si>
    <t>CAIO MEDEIROS MARINS (*)</t>
  </si>
  <si>
    <t>MAGÉ - 1ª VARA CÍVEL</t>
  </si>
  <si>
    <t>CAMILA PIERINI PACHECO DA SILVEIRA AMARAL (*)</t>
  </si>
  <si>
    <t>NITERÓI - 10ª VARA CÍVEL</t>
  </si>
  <si>
    <t>ITAPERUNA - 2ª VARA</t>
  </si>
  <si>
    <t>CARLA MONTEIRO DE LEMOS SIMÕES</t>
  </si>
  <si>
    <t>REGIONAL LEOPOLDINA - XI JUIZADO ESPECIAL CÍVEL</t>
  </si>
  <si>
    <t>CARLA ROCQUE IATAROLA CALDAS (*)</t>
  </si>
  <si>
    <t xml:space="preserve">CAPITAL - DIVISÃO DE PROCESSAMENTO - DVAP </t>
  </si>
  <si>
    <t>CARLA SOUZA TEIXEIRA  (*)</t>
  </si>
  <si>
    <t>CAPITAL - 17ª VARA DA FAZENDA PUBLICA</t>
  </si>
  <si>
    <t>CÁTIA BORGES DA SILVA (*)</t>
  </si>
  <si>
    <t xml:space="preserve">CATIANE RODRIGUES LEONARDIS - RETE </t>
  </si>
  <si>
    <t xml:space="preserve">CHRISTIANE DE SOUSA BARRETO E OLIVEIRA </t>
  </si>
  <si>
    <t xml:space="preserve">ARMACAO DOS BUZIOS - 1ª VARA </t>
  </si>
  <si>
    <t>ANGRA DOS REIS - JUIZADO DA VIOL DOM FAM C/ A MULHER E ESP ADJ CRIMINAL</t>
  </si>
  <si>
    <t>REGIONAL LEOPOLDINA - 2ª VARA DE FAMILIA</t>
  </si>
  <si>
    <t>CLÁUDIA ELMOR POGGIANELLA</t>
  </si>
  <si>
    <t>JUSTIÇA ITINERANTE JARDIM CATARINA/ST. LUCIA ALCÂNTARA</t>
  </si>
  <si>
    <t>CLÁUDIA FERNANDA VIEIRA DE CASTRO (*)</t>
  </si>
  <si>
    <t xml:space="preserve">SÃO JOÃO DE MERITI - 1ª VARA FAMÍLIA </t>
  </si>
  <si>
    <t xml:space="preserve">CABO FRIO - 2ª VARA CÍVEL </t>
  </si>
  <si>
    <t xml:space="preserve">CLÁUDIA MARCONDI DE SOUZA CLEMENTE </t>
  </si>
  <si>
    <t xml:space="preserve">SÃO JOÃO DE MERITI - II JUIZADO ESPECIAL CÍVEL </t>
  </si>
  <si>
    <t>MACAÉ- 3ª VARA CÍVEL</t>
  </si>
  <si>
    <t>CLAUDIO HENRIQUE DA SILVA</t>
  </si>
  <si>
    <t xml:space="preserve">CLENILDA XAVIER LAPORT SANTOS                           </t>
  </si>
  <si>
    <t>CREUZINETE DANIEL DOS SANTOS MATOS (*)</t>
  </si>
  <si>
    <t>ARMAÇÃO DOS BÚZIOS - 2ª VARA</t>
  </si>
  <si>
    <t>CRISTIANE ARAÚJO ANTUNES (*)</t>
  </si>
  <si>
    <t xml:space="preserve">SANTA CRUZ - 1ª VARA CÍVEL </t>
  </si>
  <si>
    <t>CRISTIANE DE CARVALHO HERNANDEZ OLIVEIRA (*)</t>
  </si>
  <si>
    <t>ITABORAÍ - VARA DE FAM. INF, JUV E IDOSO</t>
  </si>
  <si>
    <t>ANGRA DOS REIS - 1ª VARA DE FAM. INF, JUV E IDOSO</t>
  </si>
  <si>
    <t>CRISTIANE MONTASSIER DA SILVA (*)</t>
  </si>
  <si>
    <t>CAPITAL - 3ª VARA CIVEL</t>
  </si>
  <si>
    <t>REGIONAL JACAREPAGUÁ - 4ª VARA DE FAMÍLIA</t>
  </si>
  <si>
    <t>CRISTINA MUNIZ FREIRE  (*)</t>
  </si>
  <si>
    <t>MARICÁ - VARA DE FAM. INF, JUV E IDOSO</t>
  </si>
  <si>
    <t>CYNTIA CUNHA DE ALMEIDA DOS ANJOS (*)</t>
  </si>
  <si>
    <t>MAGÉ - VARA DE FAM. INF, JUV E IDOSO</t>
  </si>
  <si>
    <t>VOLTA REDONDA - 6ª VARA CÍVEL</t>
  </si>
  <si>
    <t>DANIEL MIRANDA MONTEIRO (*)</t>
  </si>
  <si>
    <t>DANIELA BOTELHO MARINHO DAS</t>
  </si>
  <si>
    <t>REGIONAL BARRA DA TIJUCA - 1° JUIZADO ESPECIAL CÍVEL</t>
  </si>
  <si>
    <t>DANIELLE DE SOUZA MARCELINO (*)</t>
  </si>
  <si>
    <t>DUQUE DE CAXIAS - 3ª VARA CÍVEL</t>
  </si>
  <si>
    <t>DANIELLE LEONARDO DE SOUZA FARIA (*)</t>
  </si>
  <si>
    <t>SÃO JOÃO DE MERITI - 4ª VARA CÍVEL</t>
  </si>
  <si>
    <t xml:space="preserve">CACHOEIRAS DE MACACU - 2ª VARA </t>
  </si>
  <si>
    <t>PETRÓPOLIS  - 3ª VARA CÍVEL</t>
  </si>
  <si>
    <t>DENILCY LIMA DE AQUINO (*)</t>
  </si>
  <si>
    <t xml:space="preserve">CAPITAL - 26ª VARA CÍVEL </t>
  </si>
  <si>
    <t>DIONY REZENDE CAMARA GOMES (*)</t>
  </si>
  <si>
    <t xml:space="preserve">CAPITAL - 9ª VARA DE FAZENDA PÚBLICA </t>
  </si>
  <si>
    <t>NOVA FRIBURGO - I JUIZADO ESPECIAL CÍVEL</t>
  </si>
  <si>
    <t>DIONE DE CARVALHO CARDOSO (*)</t>
  </si>
  <si>
    <t>EDGARD ROMÃO GUEDES (*)</t>
  </si>
  <si>
    <t>NÚCLEO ESPECIAL 2º NUR</t>
  </si>
  <si>
    <t>CAMPOS DOS GOYTACAZES - II JUIZADO ESPECIAL CÍVEL</t>
  </si>
  <si>
    <t xml:space="preserve">EDLENE PEREIRA DA SILVA GONÇALVES AMARAL </t>
  </si>
  <si>
    <t>NOVA IGUAÇU - 2ª VARA CÍVEL</t>
  </si>
  <si>
    <t>ELAINE OLIVEIRA RODRIGUES SERRAO RABELLO (*)</t>
  </si>
  <si>
    <t xml:space="preserve">SÃO GONÇALO - VARA DA INFÂNCIA. JUVENTUDE E IDOSO </t>
  </si>
  <si>
    <t>ELIANA GOMIDE PINTO BASTOS (*)</t>
  </si>
  <si>
    <t>CAPITAL - 40ª VARA CRIMINAL</t>
  </si>
  <si>
    <t>ELIANE HERRERA DE VASCONCELLOS (*)</t>
  </si>
  <si>
    <t>ELIONORA NOGUEIRA FREIRE  (*)</t>
  </si>
  <si>
    <t>DUQUE DE CAXIAS - 1ª VARA CÍVEL</t>
  </si>
  <si>
    <t xml:space="preserve">ELIZABETH DANTAS PENNELLA LESAOS </t>
  </si>
  <si>
    <t>TERESÓPOLIS - 3ª VARA CÍVEL</t>
  </si>
  <si>
    <t>RESENDE - 1ª VARA CRIMINAL</t>
  </si>
  <si>
    <t>ERICA FLAVIA SOBRAL DE CASTRO SOUZA (*)</t>
  </si>
  <si>
    <t>ERICA PORTO DEON MOTTA MORAES (*)</t>
  </si>
  <si>
    <t>ÉRICA SILVA DE PAIVA (*)</t>
  </si>
  <si>
    <t>BELFORD ROXO - 2ª VARA CÍVEL</t>
  </si>
  <si>
    <t>ERICO RAVANETTI (*)</t>
  </si>
  <si>
    <t>ITABORAÍ - 3ª VARA CÍVEL</t>
  </si>
  <si>
    <t>ANGRA DOS REIS - 2ª VARA DE FAMÍLIA</t>
  </si>
  <si>
    <t>NOVA FRIBURGO - 3ª VARA CÍVEL</t>
  </si>
  <si>
    <t>FABÍOLA DE OLIVEIRA ROCHA  (*)</t>
  </si>
  <si>
    <t>FABRÍCIA DA FONSECA FARINA GUEDES (*)</t>
  </si>
  <si>
    <t xml:space="preserve">BELFORD ROXO - 1ª VARA CÍVEL </t>
  </si>
  <si>
    <t>VOLTA REDONDA - 2ª VARA CÍVEL</t>
  </si>
  <si>
    <t>FERNANDA MARIA FLORES MACEDO DE SOUZA AGUIAR</t>
  </si>
  <si>
    <t xml:space="preserve">REGIONAL BARRA DA TIJUCA - 5ª VARA CÍVEL </t>
  </si>
  <si>
    <t>FERNANDA PIASSI LEA MACHADO MANCIO (*)</t>
  </si>
  <si>
    <t>DUQUE DE CAXIAS - 7ª VARA CÍVEL</t>
  </si>
  <si>
    <t>FERNANDA RODRIGUES BITTENCOURT DE CARVALHO MIRON (*)</t>
  </si>
  <si>
    <t>CAPITAL - 15ª VARA DA FAZENDA PUBLICA</t>
  </si>
  <si>
    <t>FERNANDA SILVA COSTA  (*)</t>
  </si>
  <si>
    <t xml:space="preserve">NOVA IGUAÇU - 7ª VARA CÍVEL </t>
  </si>
  <si>
    <t>FLAVIA MEDEIROS DE FARIA MOSCIARO (*)</t>
  </si>
  <si>
    <t>REGIONAL SANTA CRUZ - I JUIZADO ESPECIAL</t>
  </si>
  <si>
    <t>CABO FRIO - 1ª VARA DE FAM. INF, JUV E IDOSO</t>
  </si>
  <si>
    <t>REGIONAL MADUREIRA  - 3ª VARA CÍVEL</t>
  </si>
  <si>
    <t>CAPITAL - 5ª VARA EMPRESARIAL</t>
  </si>
  <si>
    <t>GABRIELLE GOUVEA FACINA DE OLIVEIRA (*)</t>
  </si>
  <si>
    <t>CAPITAL - 34ª VARA CIVEL</t>
  </si>
  <si>
    <t>MACAÉ - 2ª VARA CÍVEL</t>
  </si>
  <si>
    <t>GEOVANI TITONELI (*)</t>
  </si>
  <si>
    <t>CAPITAL - 9ª VARA DE FAZENDA</t>
  </si>
  <si>
    <t>ANGRA DOS REIS - 2ª VARA CÍVEL</t>
  </si>
  <si>
    <t>GIOVANI DE SOUZA PIMENTEL (*)</t>
  </si>
  <si>
    <t>NOVA IGUAÇU - II JUIZADO ESPECIAL CÍVEL</t>
  </si>
  <si>
    <t>GISELE JESUÍNO PEREIRA PINTO (*)</t>
  </si>
  <si>
    <t xml:space="preserve">JAPERI - JUIZADO ESPECIAL ADJUNTO CÍVEL </t>
  </si>
  <si>
    <t>CAPITAL - 2ª VARA CRIMINAL</t>
  </si>
  <si>
    <t>GLEISER GUEDES MONTEIRO (*)</t>
  </si>
  <si>
    <t>GUILHERME FONSECA REIS</t>
  </si>
  <si>
    <t>GUSTAVO DE SOUZA PINHEIRO DOS SANTOS  (*)</t>
  </si>
  <si>
    <t>MIRACEMA - 1ª VARA</t>
  </si>
  <si>
    <t xml:space="preserve">IASMIN DE MOURA NOGUEIRA - RETE </t>
  </si>
  <si>
    <t xml:space="preserve">JAPERI - 2ª VARA </t>
  </si>
  <si>
    <t>IDAIANE DA SILVA MELHORANCE (*)</t>
  </si>
  <si>
    <t>REGIONAL MADUREIRA - 3ª VARA DA INFÂNCIA, DA JUVENTUDE E DO IDOSO</t>
  </si>
  <si>
    <t>ISABEL CRISTINA DE LIMA REIS (*)</t>
  </si>
  <si>
    <t>IREGIONAL SANTA CRUZ - I JUIZADO ESPECIAL CÍVEL</t>
  </si>
  <si>
    <t>CORREGEDORIA GERAL DA JUSTIÇA</t>
  </si>
  <si>
    <t>IVAN DE ALENCASTRO PINHEIRO (*)</t>
  </si>
  <si>
    <t xml:space="preserve">NOVA IGUAÇU - 5ª VARA CÍVEL </t>
  </si>
  <si>
    <t>MACAÉ - 3ª VARA CÍVEL</t>
  </si>
  <si>
    <t>IVANA ASSUNÇÃO MONTEIRO (*)</t>
  </si>
  <si>
    <t xml:space="preserve">CAPITAL - CARTÓRIO ÚNICO DOS JUIZADOS ESPECIAIS DE FAZENDA PÚBLICA </t>
  </si>
  <si>
    <t>IVANA CRISTINA DA CUNHA (*)</t>
  </si>
  <si>
    <t>CAPITAL - 17ª VARA DA FAZENDA PÚBLICA</t>
  </si>
  <si>
    <t>IVANA NUNES VIEIRA (*)</t>
  </si>
  <si>
    <t>CAPITAL - 8ª VARA DA FAZENDA PUBLICA</t>
  </si>
  <si>
    <t>JACQUELINE SIMONE DE SOUZA PINTO (*)</t>
  </si>
  <si>
    <t>JANICE CARVALHO DIAS (*)</t>
  </si>
  <si>
    <t>JAQUELINE ESPOSITO VIANNA (*)</t>
  </si>
  <si>
    <t>NUCLEO ESPECIAL DO 1º NUR</t>
  </si>
  <si>
    <t>JARBAS MARIO VERCOSA PUELLO (*)</t>
  </si>
  <si>
    <t>MAGÉ REG DE VILA INHOMIRIM - VARA DE FAMÍLIA</t>
  </si>
  <si>
    <t>JEANA GONÇALVES DA SILVA</t>
  </si>
  <si>
    <t>REGIONAL CAMPO GRANDE - 5ª VARA CÍVEL</t>
  </si>
  <si>
    <t>JOÃO GUSTAVO OLIVEIRA DE SANTANA (*)</t>
  </si>
  <si>
    <t>JOÃO PAULO NASCIMENTO NEMER (*)</t>
  </si>
  <si>
    <t>JOÃO VICENTE NOGUEIRA RUBIÃO (*)</t>
  </si>
  <si>
    <t>JOAQUIM ALVES DIAS JÚNIOR (*)</t>
  </si>
  <si>
    <t>NOVA IGUAÇU - IV JUIZADO ESPECIAL CÍVEL</t>
  </si>
  <si>
    <t>MACAÉ - JUIZADO DA VIOL DOM FAM C/ A MULHER E ESP ADJ CRIMINAL</t>
  </si>
  <si>
    <t>JOSÉ CLAUDIO SILVA DE PAULA (*)</t>
  </si>
  <si>
    <t>MAGÉ REG DE VILA INHOMIRIM -  VARA CÍVEL</t>
  </si>
  <si>
    <t xml:space="preserve">ARRAIAL DO CABO - VARA ÚNICA </t>
  </si>
  <si>
    <t>JULIA GONCALVES DUARTE (*)</t>
  </si>
  <si>
    <t xml:space="preserve">JULIANA AMARAL MEIRELLES </t>
  </si>
  <si>
    <t>BARRA MANSA - 2ª VARA DE FAM. INF, JUV E IDOSO</t>
  </si>
  <si>
    <t>JULIANA RIBEIRO E OLIVEIRA (*)</t>
  </si>
  <si>
    <t>JULIANA VACA  NUNES DA SILVA  (*)</t>
  </si>
  <si>
    <t xml:space="preserve">REGIONAL BARRA DA TIJUCA - VII JUIZADO DA VIOL DOM FAM C/ A MULHER </t>
  </si>
  <si>
    <t xml:space="preserve">KARINA VIDAL PESSANHA </t>
  </si>
  <si>
    <t>BELFORD ROXO - 1ª VARA CRIMINAL</t>
  </si>
  <si>
    <t xml:space="preserve">KARLA LUNA DE AZEVEDO BARBIERIE  </t>
  </si>
  <si>
    <t>MACAÉ- 2ª VARA DE  FAM. INF, JUV E IDOSO</t>
  </si>
  <si>
    <t>KELLY CHRISTINNE NASCIMENTO ARAÚJO</t>
  </si>
  <si>
    <t>ITABORAI - 2ª VARA CRIMINAL</t>
  </si>
  <si>
    <t>KESSLEN DALBEN CURTY TEIXEIRA (*)</t>
  </si>
  <si>
    <t>PETRÓPOLIS - 3ª VARA CÍVEL</t>
  </si>
  <si>
    <t xml:space="preserve">LAYLA RODRIGUES ENZ  </t>
  </si>
  <si>
    <t>NOVA IGUAÇU - 4ª VARA CRMINAL</t>
  </si>
  <si>
    <t>LEANDRO SAADI MARQUES (*)</t>
  </si>
  <si>
    <t>TRÊS RIOS - VARA DE FAM. INF, JUV E IDOSO</t>
  </si>
  <si>
    <t>LEDA MARIA DE ARAUJO</t>
  </si>
  <si>
    <t>LEONOR CORTES LIMA</t>
  </si>
  <si>
    <t>LETÍCIA MENDES JORGE AIDAR</t>
  </si>
  <si>
    <t>SÃO GONÇALO - 2ª VARA CÍVEL</t>
  </si>
  <si>
    <t>LORI MARLENE PENNO REIS (*)</t>
  </si>
  <si>
    <t>CAPITAL - 5ª VARA CIVEL</t>
  </si>
  <si>
    <t>REGIONAL MEIER - 2ª VARA CÍVEL</t>
  </si>
  <si>
    <t>CAPITAL - 5ª VARA DA FAZENDA PUBLICA</t>
  </si>
  <si>
    <t>LUCIA HELENA DE MOURA CARLETTO (*)</t>
  </si>
  <si>
    <t>CAPITAL - 17ª VARA DA FAZENDA PUBLICAVara de Fazenda Pública da Capital</t>
  </si>
  <si>
    <t>LUCIANA DE FIGUEIREDO CAMPAGNUCIO  (*)</t>
  </si>
  <si>
    <t>SÃO GONÇALO - 6ª VARA CIVEL</t>
  </si>
  <si>
    <t xml:space="preserve"> NITERÓI  - III JUIZADO ESPECIAL CÍVEL</t>
  </si>
  <si>
    <t>ARMAÇÃO DOS BÚZIOS - JUIZADO ESPECIAL ADJUNTO CÍVEL</t>
  </si>
  <si>
    <t xml:space="preserve"> MAGÉ REG DE VILA INHOMIRIM -- VARA CÍVEL</t>
  </si>
  <si>
    <t>TRAJANO DE MORAES - VARA ÚNICA</t>
  </si>
  <si>
    <t>LUCIENY DA SILVA MENEZES NEVES (*)</t>
  </si>
  <si>
    <t>LUIS EDUARDO DOS REIS SOUZA (*)</t>
  </si>
  <si>
    <t>LUIZ FELIPE MERIDA CAVALCANTE (*)</t>
  </si>
  <si>
    <t>LUIZ FERNANDO GOMES DE AVELLAR (*)</t>
  </si>
  <si>
    <t xml:space="preserve">MESQUITA - 1ª VARA CÍVEL </t>
  </si>
  <si>
    <t>LUIZ GONZAGA DOS SANTOS BONFIM</t>
  </si>
  <si>
    <t>REGIONAL - ILHA DO GOVERNADOR- 2ª VARA DE FAMÍLIA</t>
  </si>
  <si>
    <t>LUIZA SERTA JUNQUEIRA (*)</t>
  </si>
  <si>
    <t>MABEL MORAES DA SILVA (*)</t>
  </si>
  <si>
    <t xml:space="preserve">CAPITAL -  CARTÓRIO ÚNICO DOS JUIZADOS ESPECIAIS DE FAZENDA PÚBLICA </t>
  </si>
  <si>
    <t>CAMPOS DOS GOYTACAZES - 1ª VARA DE FAMILIA</t>
  </si>
  <si>
    <t>REGIONAL MEIER  - 2ª VARA DE FAMILIA</t>
  </si>
  <si>
    <t>MARCELO DE PAULA GONCALVES (*)</t>
  </si>
  <si>
    <t>MARCELO PROTES TAVARES (*)</t>
  </si>
  <si>
    <t>MARCELO REIS MOREIRA (*)</t>
  </si>
  <si>
    <t>REGIONAL CAMPO GRANDE - 1ª VARA CÍVEL</t>
  </si>
  <si>
    <t>MARCIA BRAGA LOPES GOLOBERTO (*)</t>
  </si>
  <si>
    <t>MARCIA CRISTINA PEREIRA DE SOUSA PIRES</t>
  </si>
  <si>
    <t>MÁRCIA DO AMARAL ANTUNES</t>
  </si>
  <si>
    <t>REGIONAL MEIER- XII JUIZADO ESPECIAL CÍVEL</t>
  </si>
  <si>
    <t>ITAGUAÍ - VARA DE FAM. INF, JUV. E DO IDOSO</t>
  </si>
  <si>
    <t>MÁRCIA MARIA GUIMARÃES COSTA (*)</t>
  </si>
  <si>
    <t>SÃO JOÃO DE MERITI - 1ª VARA CÍVEL</t>
  </si>
  <si>
    <t>CAPITAL - 3ª VARA CRIMINAL</t>
  </si>
  <si>
    <t>REGIINAL CAMPO GRANDE - 7ª VARA CÍVEL</t>
  </si>
  <si>
    <t>MARCOS VIANNA DELGADO (*)</t>
  </si>
  <si>
    <t>MARCUS VINÍCIUS DE MORAES (*)</t>
  </si>
  <si>
    <t>MARIA AMÉLIA DOS SANTOS VIEIRA (*)</t>
  </si>
  <si>
    <t xml:space="preserve">DUQUE DE CAXIAS - 3ª VARA DE FAMÍLIA </t>
  </si>
  <si>
    <t>MACAE - 1ª VARA CRIMINAL</t>
  </si>
  <si>
    <t>MARIA AUXILIADORA D'AMATO VALENTE (*)</t>
  </si>
  <si>
    <t>CARAPEBUS/QUISSAMÃ - JUIZADO ESPECIAL ADJUNTO CÍVEL</t>
  </si>
  <si>
    <t>MARIA HELOÍSA DO AMARAL RIBEIRO DA SILVA (*)</t>
  </si>
  <si>
    <t>MARIA LUCIA MOTA SANTOS DE OLIVEIRA (*)</t>
  </si>
  <si>
    <t>MARIA LUIZA MORGON TAVARES</t>
  </si>
  <si>
    <t>NITERÓI - 1ª VARA DE FAMILIA</t>
  </si>
  <si>
    <t>MARIA SILVIA CAVALCANTI NETTO BASTOS (*)</t>
  </si>
  <si>
    <t>CAPITAL - 33ª VARA CRIMINAL</t>
  </si>
  <si>
    <t>MARIA TERESA DE SOUZA ALMEIDA (*)</t>
  </si>
  <si>
    <t>CAPITAL - 31ª VARA CRIMINAL</t>
  </si>
  <si>
    <t>MARIANA BARROS PIMENTA PONTES (*)</t>
  </si>
  <si>
    <t xml:space="preserve">MARIANA CHAVES MOREIRA </t>
  </si>
  <si>
    <t>NUR 1 - SEDE RIO DE JANEIRO</t>
  </si>
  <si>
    <t>MARIANE RANGEL NASCIMENTO CANDIDO (*)</t>
  </si>
  <si>
    <t>CAPITAL - 2ª VARA CÍVEL</t>
  </si>
  <si>
    <t>RESENDE - 2ª VARA CÍVEL</t>
  </si>
  <si>
    <t>MARILUCIA SOUZA MOURA</t>
  </si>
  <si>
    <t>REGIONAL LEOPOLDINA - 5ª VARA CÍVEL</t>
  </si>
  <si>
    <t>VOLTA REDONDA - 3ª VARA DE FAMÍLIA</t>
  </si>
  <si>
    <t>REGIONAL MADUREIRA- 2ª VARA DE FAMÍLIA</t>
  </si>
  <si>
    <t>MAYERTE DE OLIVEIRA VALLADAO CARRATO (*)</t>
  </si>
  <si>
    <t>SÃO GONÇALO REG ALCANTARA - I JUIZADO ESPECIAL CÍVEL</t>
  </si>
  <si>
    <t>MACAÉ- 2ª VARA CÍVEL</t>
  </si>
  <si>
    <t>MICHELE FONTES CAULO (*)</t>
  </si>
  <si>
    <t>MICHELE GUALBERTO DOS SANTOS</t>
  </si>
  <si>
    <t>REGIONAL PAVUNA  - 2ª VARA DE FAMÍLIA</t>
  </si>
  <si>
    <t>CAPITAL- 12ª VARA CÍVEL</t>
  </si>
  <si>
    <t>SAO JOAO DA BARRA - 2ª VARA</t>
  </si>
  <si>
    <t>ITAGUAÍ - JUIZADO VIOL DOM FAM CONTRA MULHER E ESP ADJ CRIM</t>
  </si>
  <si>
    <t>MIRELLA FIGUEIREDO ASSIS SIQUEIRA (*)</t>
  </si>
  <si>
    <t>CAPITAL -  2ª VARA DA FAZENDA PUBLICA</t>
  </si>
  <si>
    <t>MÔNICA APARECIDA DE MOURA PRATA(*)</t>
  </si>
  <si>
    <t xml:space="preserve">MONICA SANTOS GARCIA </t>
  </si>
  <si>
    <t>NITERÓI - 3ª VARA CÍVEL</t>
  </si>
  <si>
    <t xml:space="preserve">CORDEIRO/MACUCO - VARA ÚNICA </t>
  </si>
  <si>
    <t>MONIQUE BARRA MARREIROS PIMENTEL (*)</t>
  </si>
  <si>
    <t>CAMPOS DOS GOYTACAZES - 5ª VARA CIVEL</t>
  </si>
  <si>
    <t>MORGANA MAIA OLIVEIRA DE ARAÚJO</t>
  </si>
  <si>
    <t>REGIONAL LEOPOLDINA - 2ª VARA DE FAMÍLIA</t>
  </si>
  <si>
    <t xml:space="preserve">NOVA IGUAÇU - 5ª VARA DE FAMÍLIA </t>
  </si>
  <si>
    <t xml:space="preserve">NATALIA SIQUEIRA TOCANTINS KLAPZTEIN </t>
  </si>
  <si>
    <t xml:space="preserve"> NITEROI - VARA DA INFÂNCIA DA JUVENTUDE E DO IDOSO</t>
  </si>
  <si>
    <t>REGIONAL MADUREIRA- 1ª VARA CRIMINAL</t>
  </si>
  <si>
    <t>PETRÓPOLIS - 2ª VARA CÍVEL</t>
  </si>
  <si>
    <t>ARARUAMA - VARA DE FAM DA INF DA JUV E DO IDOSO</t>
  </si>
  <si>
    <t>NELSON LUCIO TEIXEIRA DE VASCONCELOS (*)</t>
  </si>
  <si>
    <t>NEUSA APARECIDA DE PAIVA</t>
  </si>
  <si>
    <t>REGIONAL LEOPOLDINA- 2ª VARA CÍVEL</t>
  </si>
  <si>
    <t xml:space="preserve">NEUZA MARIA BRAGA FREITAS </t>
  </si>
  <si>
    <t>SAO JOAO DE MERITI - I JUIZADO ESPECIAL CIVEL</t>
  </si>
  <si>
    <t>NEVITON RODRIGUES MONTEIRO (*)</t>
  </si>
  <si>
    <t>RIO DAS OSTRAS - JUIZADO VIOL DOM FAM CONTRA MULHER E ESP ADJ CRIM</t>
  </si>
  <si>
    <t>LEOPOLDINA REGIONAL - 5ª VARA CÍVEL</t>
  </si>
  <si>
    <t>CAPITAL - I iJUIZADO ESPECIAL CÍVEL</t>
  </si>
  <si>
    <t>PATRICIA BARBOSA FERREIRA</t>
  </si>
  <si>
    <t>ARARUAMA - VARA CRIMINAL</t>
  </si>
  <si>
    <t>PATRICIA CRISTINA DE SOUSA COUTINHO (*)</t>
  </si>
  <si>
    <t>PATRÍCIA DA COSTA FONTENELE BEAN (*)</t>
  </si>
  <si>
    <t xml:space="preserve">PATRÍCIA SOARES DE FREITAS CARNEIRO </t>
  </si>
  <si>
    <t>PAULA DE AZEVEDO SEIXAS SICARDI</t>
  </si>
  <si>
    <t>RIO BONITO 1ª VARA</t>
  </si>
  <si>
    <t>PAULA DE CARVALHO RIBEIRO (*)</t>
  </si>
  <si>
    <t>QUEIMADOS - V. INF. JUV. E DO IDOSO</t>
  </si>
  <si>
    <t>PAULA LIMA BARCELOS DE SOUZA  (*)</t>
  </si>
  <si>
    <t>PAULA MARIA DALBERTO LOUZADA (*)</t>
  </si>
  <si>
    <t>ITATIAIA VARA ÚNICA (5º NUR)</t>
  </si>
  <si>
    <t>PAULINE SOUZA JUNQUEIRA LOPES (*)</t>
  </si>
  <si>
    <t>CAPITAL - 7ª VARA DA FAZENDA PUBLICA</t>
  </si>
  <si>
    <t>PAULO MARCELO BRACCINI DE AGUIAR (*)</t>
  </si>
  <si>
    <t>NITERÓI - 5ª VARA CÍVEL</t>
  </si>
  <si>
    <t>POLIANA LOPES DE SOUZA (*)</t>
  </si>
  <si>
    <t>PRISCILA MOURA CARRASCO CARVALHO (*)</t>
  </si>
  <si>
    <t>PRISCILLA CABRAL VAL DA CUNHA (*)</t>
  </si>
  <si>
    <t>SÃO GONÇALO - 4ª VARA CÍVEL</t>
  </si>
  <si>
    <t>PRISCILLA RIVELLO SALDANHA (*)</t>
  </si>
  <si>
    <t xml:space="preserve">QUEIMADOS - JUIZADO ESPECIAL ADJUNTO. CÍVEL </t>
  </si>
  <si>
    <t>TRÊS RIOS - 2ª VARA CÍVEL</t>
  </si>
  <si>
    <t>CAPITAL - 2ª VARA DE ÓRFÃOS E SUCESSÕES</t>
  </si>
  <si>
    <t>RAFAELA RODRIGUES MEDEIROS</t>
  </si>
  <si>
    <t>MARICÁ -VARA CRIMINAL</t>
  </si>
  <si>
    <t xml:space="preserve">RAQUEL SOARES FRANCISCO </t>
  </si>
  <si>
    <t>RIO BONITO - 1ª VARA DE RIO BONITO</t>
  </si>
  <si>
    <t>RENATA DE SÁ GUELPELI (*)</t>
  </si>
  <si>
    <t>DUQUE DE CAXIAS - 4ª VARA CÍVEL</t>
  </si>
  <si>
    <t>CABO FRIO - 2ª VARA CRIMINAL</t>
  </si>
  <si>
    <t>RENATO SILVA TORRES (*)</t>
  </si>
  <si>
    <t>RENATO VASCONCELLOS DE LIMA COSTA</t>
  </si>
  <si>
    <t>BARRA MANSA - 02ª VARA DE FAM. INF, JUV. E DO IDOSO</t>
  </si>
  <si>
    <t>ITAGUAÍ - VARA DE FAM, INF, JUV. E DO IDOSO</t>
  </si>
  <si>
    <t>RICARDO LOPES DE OLIVEIRA (*)</t>
  </si>
  <si>
    <t xml:space="preserve">SÃO GONÇALO - 7ª VARA CÍVEL </t>
  </si>
  <si>
    <t>RITA DE CASSIA SANTOS DE OLIVEIRA</t>
  </si>
  <si>
    <t>REGIONAL CAMPO GRANDE - 4ª VARA DE FAMÍLIA CAMPO GRANDE</t>
  </si>
  <si>
    <t>RITA DE CASSIA TEIXEIRA ROSA (*)</t>
  </si>
  <si>
    <t>ROBERTA CAMPANY DE OLIVEIRA FÉLIX  (*)</t>
  </si>
  <si>
    <t>ROBERTA DINIZ NOGUEIRA (*)</t>
  </si>
  <si>
    <t>ROBERTO ESTEVES SIQUEIRA JUNIOR (*)</t>
  </si>
  <si>
    <t>RODRIGO SILVA DESOUZA</t>
  </si>
  <si>
    <t>ROGERIA MORETT ROCHA DE SA MARTINS (*)</t>
  </si>
  <si>
    <t>CAPITAL - 27ª VARA CRIMINAL</t>
  </si>
  <si>
    <t>ROMERO SILVA PINTO (*)</t>
  </si>
  <si>
    <t>NOVA IGUAÇU - IV JUIZADO ESPECIAL CIVEL</t>
  </si>
  <si>
    <t>MACAE - 2ª VARA FAM INF JUV IDOSO</t>
  </si>
  <si>
    <t>CAPITAL - SECRETARIA DAS TURMAS. RECURSAIS</t>
  </si>
  <si>
    <t>SANDRA DE SOUZA MIRRA MOREIRA (*)</t>
  </si>
  <si>
    <t>REGIONAL SANTA CRUZ - II JUIZADO ESPECIAL CIVEL</t>
  </si>
  <si>
    <t>SANY PRISCILLA CATARINO SALOMÃO</t>
  </si>
  <si>
    <t xml:space="preserve">NOVA IGUAÇU - 6ª VARA CÍVEL </t>
  </si>
  <si>
    <t>SARA CELESTE PEIXOTO MACHADO (*)</t>
  </si>
  <si>
    <t xml:space="preserve">BELFORD ROXO - 2ª VARA DE FAMÍLIA </t>
  </si>
  <si>
    <t>SIMONE DE LIMA FERREIRA SALGADO (*)</t>
  </si>
  <si>
    <t>SÃO GONÇALO REG ALCANTARA - II JUIZADO ESPECIAL CÍVEL</t>
  </si>
  <si>
    <t>SORAIA FONSECA EGITO (*)</t>
  </si>
  <si>
    <t>STELLA CHRISTINA CAVALCANTI SILVA MENDES (*)</t>
  </si>
  <si>
    <t>STELLA MARIS PINHEIRO DO COUTO (*)</t>
  </si>
  <si>
    <t>10/90993</t>
  </si>
  <si>
    <t>CAPITAL - 16ª VARA CRIMINAL</t>
  </si>
  <si>
    <t>CAPITAL - 6ª VARA CIVEL</t>
  </si>
  <si>
    <t xml:space="preserve">TANIA DE ALMEIDA BLANCO </t>
  </si>
  <si>
    <t>RIO BONITO - 1ª VARA</t>
  </si>
  <si>
    <t>TATIANA DE ALMEIDA DE MELLO MARQUES DE ARAUJO</t>
  </si>
  <si>
    <t xml:space="preserve">CABO FRIO - CENTRAL DE MANDADOS </t>
  </si>
  <si>
    <t>TATIANA DE OLIVEIRA FIGUEIREDO (*)</t>
  </si>
  <si>
    <t>TATIANA KINGSTON SIMOES LEAL (*)</t>
  </si>
  <si>
    <t>TATIANA RIBEIRO DE BRITTO (*)</t>
  </si>
  <si>
    <t xml:space="preserve">SÃO GONÇALO - 5ª VARA CÍVEL </t>
  </si>
  <si>
    <t>TERESA CRISTINA DUTRA LABRUNA (*)</t>
  </si>
  <si>
    <t>TEREZINHA DE LUSIEUX TROMPOWSKY T.  GUIMARÃES (*)</t>
  </si>
  <si>
    <t>SÃO GONÇALO - JUIZADO DA INF. JUVENTUDE E IDOSO</t>
  </si>
  <si>
    <t xml:space="preserve">THAÍS ROCHA BRAGA (*)
</t>
  </si>
  <si>
    <t>QUEIMADOS - VARA DA INFANCIA,  JUV. E DO IDOSO</t>
  </si>
  <si>
    <t>BARRA DO PIRAI - 1ª VARA</t>
  </si>
  <si>
    <t>THAÍSA VENTURELLI MACIEL - RETE (*)</t>
  </si>
  <si>
    <t xml:space="preserve">SÃO GONÇALO - REG ALCANTARA - 1ª VARA CÍVEL </t>
  </si>
  <si>
    <t>TUPIARA GUIMARÃES (*)</t>
  </si>
  <si>
    <t>BELFORD ROXO - 3ª VARA CÍVEL</t>
  </si>
  <si>
    <t>NITERÓI - 4ª VARA CÍVEL</t>
  </si>
  <si>
    <t>VALÉRIA SEQUEIRA BARBOSA (*)</t>
  </si>
  <si>
    <t xml:space="preserve">NILÓPOLIS - 1ª VARA DE FAMÍLIA </t>
  </si>
  <si>
    <t>VANESSA ALVARENGA VIANA MOTA DIAS</t>
  </si>
  <si>
    <t>VANILCE DA SILVA NOGUEIRA (*)</t>
  </si>
  <si>
    <t>CABO FRIO - 1ª VARA CÍVEL</t>
  </si>
  <si>
    <t>CAMPOS DOS GOYTACAZES - CENTRAL DE ARQUIVAMENTO</t>
  </si>
  <si>
    <t>VERONICA SODRÉ DE CARVALHO (*)</t>
  </si>
  <si>
    <t xml:space="preserve">SAO GONÇALO - 1ª VARA CÍVEL </t>
  </si>
  <si>
    <t>VILMA NEUMANN CARELLI (*)</t>
  </si>
  <si>
    <t>VIVIAN DA SILVA GOMES (*)</t>
  </si>
  <si>
    <t>WAGNER LUIZ ALMEIDA BOECHA  (*)</t>
  </si>
  <si>
    <t xml:space="preserve">SÃO GONÇALO - 3ª VARA CÍVEL </t>
  </si>
  <si>
    <t>WESLIANE BATISTA DOS SANTOS FOLI  (*)</t>
  </si>
  <si>
    <r>
      <t>(*) Servidor em RETD atuando em regime de</t>
    </r>
    <r>
      <rPr>
        <i/>
        <sz val="11"/>
        <color theme="1"/>
        <rFont val="Calibri"/>
        <family val="2"/>
        <scheme val="minor"/>
      </rPr>
      <t xml:space="preserve"> Home Office = 147 </t>
    </r>
    <r>
      <rPr>
        <sz val="11"/>
        <color theme="1"/>
        <rFont val="Calibri"/>
        <family val="2"/>
        <scheme val="minor"/>
      </rPr>
      <t>SERVIDORES</t>
    </r>
  </si>
  <si>
    <t xml:space="preserve">*RELAÇÃO DE SERVIDORES EM REGIME DE TELETRABALHO - RETE*       </t>
  </si>
  <si>
    <t>LEVANTAMENTO JANEIRO DE 2022</t>
  </si>
  <si>
    <t>LEVANTAMENTO ABRIL DE 2022</t>
  </si>
  <si>
    <t>Dados com apuração trimestral - referência janeiro de 2022</t>
  </si>
  <si>
    <t>LEVANTAMENTO JULHO DE 2022</t>
  </si>
  <si>
    <t>SERVIDORES EM REGIME DE TELETRABALHO - RETE* - TRIBUNAL DE JUSTIÇA - JUNHO 2022</t>
  </si>
  <si>
    <t>ANA PAULA RODRIGUES RUAS</t>
  </si>
  <si>
    <t>01/25195</t>
  </si>
  <si>
    <t>DGTEC - SERV. DE SIST. DE PORTAL CORPORATIVO</t>
  </si>
  <si>
    <t>ANDREA GOULART DE ANDRADE</t>
  </si>
  <si>
    <t>01/29184</t>
  </si>
  <si>
    <t>DGCOL - SERVICO DE REV DE DOCUMENTOS DE REFERENCIA</t>
  </si>
  <si>
    <t>10/90848</t>
  </si>
  <si>
    <t>SGJUD - SECRETARIA GERAL JUDICIÁRIA</t>
  </si>
  <si>
    <t>ESAJ - DIVISAO DE CAPACITACAO E DESENVOLVIMENTO</t>
  </si>
  <si>
    <t>ESTER RIBEIRO DE CASTILHO</t>
  </si>
  <si>
    <t>01/21966</t>
  </si>
  <si>
    <t>DGJUR - NÚCLEO DE APOIO GAB DESEMBARGADORES</t>
  </si>
  <si>
    <t>SGJUD - SERVICO DE PROCESSAMENTO</t>
  </si>
  <si>
    <t>ISIS SOUZA DINIZ FERNANDES</t>
  </si>
  <si>
    <t>01/28781</t>
  </si>
  <si>
    <t>DGPES - SERVIÇO DE REGISTRO E CONTROLE FUNCIONAL</t>
  </si>
  <si>
    <t>JORGE LUIZ NOGUEIRA PINTO</t>
  </si>
  <si>
    <t>10/90692</t>
  </si>
  <si>
    <t>3VP - DIV. DE PROCESSAMENTO</t>
  </si>
  <si>
    <t>MARCELA AFFONSO DE BRITO ARUEIRA PERRET</t>
  </si>
  <si>
    <t>01/33507</t>
  </si>
  <si>
    <t>MÁRCIA FERNANDES CAMPOS</t>
  </si>
  <si>
    <t>01/23165</t>
  </si>
  <si>
    <t>DGJUR - SECRETARIA DA 18ª CÂMARA CÍVEL</t>
  </si>
  <si>
    <t>ESAJ - SERVIÇO DE INFORMAÇÃO INSCRIÇÃO FREQUENCIA</t>
  </si>
  <si>
    <t>PAULA DE OLIVEIRA ORNELLAS RAMOS</t>
  </si>
  <si>
    <t>01/32643</t>
  </si>
  <si>
    <t>COMISSÃO JUD DE ADO. INTERNACIONAL</t>
  </si>
  <si>
    <t>ROBERTO LUÍS RAMALHO PEREIRA</t>
  </si>
  <si>
    <t>10/90614</t>
  </si>
  <si>
    <t>DGPES - SERVIÇO DE PROCE DA FOLHA DE PAGAMENTO</t>
  </si>
  <si>
    <t>CAPITAL - 1º JUIZADO ESPECIAL CÍVEL</t>
  </si>
  <si>
    <t>CAPITAL-CENTRAL DE ARQUIVAMENTO</t>
  </si>
  <si>
    <t>CAPITAL 11ª VARA CÍVEL</t>
  </si>
  <si>
    <t>CAPITAL - 17 VARA DE FAZENDA PUBLICA</t>
  </si>
  <si>
    <t>CAPITAL -5ª VARA DE ÓRFÃOS E SUCESSÕES</t>
  </si>
  <si>
    <t>CAMILLE DOS REIS MALVÃO</t>
  </si>
  <si>
    <t>CAPITAL - 4ª VARA CRIMINAL</t>
  </si>
  <si>
    <t>PAULETTE MARIA CAPIBARIBE GONCALVES DE LIMA SILVA</t>
  </si>
  <si>
    <t xml:space="preserve">SÃO GONÇALO -JUSTIÇA ITINERANTE </t>
  </si>
  <si>
    <t xml:space="preserve"> ITABORAÍ - 3ª VARA CÍVEL </t>
  </si>
  <si>
    <t xml:space="preserve">SÃO GONÇALO - 2ª VARA CÍVEL </t>
  </si>
  <si>
    <t>MAYERTE DE OLIVEIRA VALLADÃO CARRATO</t>
  </si>
  <si>
    <t>NITERÓI - 1ª VARA DE FAMÍLIA</t>
  </si>
  <si>
    <t>RIO BONITO  - 1ª VARA</t>
  </si>
  <si>
    <t xml:space="preserve">ADRIANA BONAN GUSMÃO PORTO </t>
  </si>
  <si>
    <t xml:space="preserve">ANTONIETA BRUNO PENTAGNA </t>
  </si>
  <si>
    <t xml:space="preserve">CAMILA PIERINI PACHECO DA SILVEIRA AMARAL </t>
  </si>
  <si>
    <t>CRISTIANE DE CARVALHO HERNANDEZ OLIVEIRA</t>
  </si>
  <si>
    <t xml:space="preserve">CRISTINA MUNIZ FREIRE  </t>
  </si>
  <si>
    <t xml:space="preserve">GLEISER GUEDES MONTEIRO </t>
  </si>
  <si>
    <t xml:space="preserve">JULIANA VACA  NUNES DA SILVA   </t>
  </si>
  <si>
    <t xml:space="preserve">MANUELA VIEIRA PATRAO </t>
  </si>
  <si>
    <t xml:space="preserve">MARIA PONCHIO DE OLIVEIRA BARBOSA </t>
  </si>
  <si>
    <t xml:space="preserve">MARIANA BARROS PIMENTA PONTES </t>
  </si>
  <si>
    <t xml:space="preserve">ROBERTA CAMPANY DE OLIVEIRA FÉLIX  </t>
  </si>
  <si>
    <t>V.DE FAM. INF. JUV E DO IDOSO - MARICÁ</t>
  </si>
  <si>
    <t>SIMONE DE LIMA FERREIRA SALGADO</t>
  </si>
  <si>
    <t>STELLA CHRISTINA CAVALCANTI SILVA MENDES</t>
  </si>
  <si>
    <t xml:space="preserve">TAMARA DE SOUZA ARAGON </t>
  </si>
  <si>
    <t xml:space="preserve">TATIANA DE OLIVEIRA FIGUEIREDO </t>
  </si>
  <si>
    <t xml:space="preserve">TATIANA RIBEIRO DE BRITTO  </t>
  </si>
  <si>
    <t>TEREZINHA DE LUSIEUX TROMPOWSKY T.  GUIMARÃES</t>
  </si>
  <si>
    <t xml:space="preserve">VERONICA SODRÉ DE CARVALHO  </t>
  </si>
  <si>
    <t xml:space="preserve">VINICIUS  SA VIANA PIMENTEL </t>
  </si>
  <si>
    <t xml:space="preserve">WAGNER LUIZ ALMEIDA BOECHAT </t>
  </si>
  <si>
    <t>PETRÓPOLIS- 2ª VARA CRIMINAL</t>
  </si>
  <si>
    <t>PATY DO ALFERES- VARA ÚNICA</t>
  </si>
  <si>
    <t>JOAQUIM FELIPE SOUZA DE QUEIROZ</t>
  </si>
  <si>
    <t>ARACELE DE OLIVEIRA DA SILVA</t>
  </si>
  <si>
    <t xml:space="preserve">PARAÍBA DO SUL – 1ª VARA </t>
  </si>
  <si>
    <t>JOICE ELISA MOURAO FERREIRA LAS HERAS RODRIGUES</t>
  </si>
  <si>
    <t xml:space="preserve">CLENILDA XAVIER LAPORT SANTOS                       </t>
  </si>
  <si>
    <t xml:space="preserve">ABRAÃO MÁRCIO DE ALCÂNTARA NASCIMENTO  </t>
  </si>
  <si>
    <t xml:space="preserve">DUQUE DE CAXIAS - CENTRAL DE ARQUIVAMENTO </t>
  </si>
  <si>
    <t>NÚCLEO ESPECIAL DO 4º NUR (LIC. MÉDICA)</t>
  </si>
  <si>
    <t xml:space="preserve">NOVA IGUAÇU - I JUIZADO ESPECIAL CÍVEL </t>
  </si>
  <si>
    <t xml:space="preserve">ALINE COSTA BAIRRAL ALVES </t>
  </si>
  <si>
    <t xml:space="preserve">BELFORD ROXO - 3ª VARA CÍVEL </t>
  </si>
  <si>
    <t>AUGUSTO CÉSAR DE SOUZA NEVES PEREIRA</t>
  </si>
  <si>
    <t xml:space="preserve">DUQUE DE CAXIAS - 4ª VARA CÍVEL </t>
  </si>
  <si>
    <t>ANA PAULA QUINTANILHA GUELPELI</t>
  </si>
  <si>
    <t xml:space="preserve">DUQUE DE CAXIAS - 1ª VARA CÍVEL </t>
  </si>
  <si>
    <t xml:space="preserve">ALBA VALÉRIA SE SOUZA MELO ARAÚJO </t>
  </si>
  <si>
    <t xml:space="preserve">NOVA IGUAÇU - 2ª VARA CÍVEL </t>
  </si>
  <si>
    <t xml:space="preserve">BRUNA GALDINO SIMIÃO GOULART </t>
  </si>
  <si>
    <t xml:space="preserve">NOVA IGUAÇU - 1ª  VARA CRIMINAL </t>
  </si>
  <si>
    <t xml:space="preserve">CARLOS ANDRÉ DA SILVA </t>
  </si>
  <si>
    <t xml:space="preserve">NOVA IGUAÇU - VARA DA INF. JUV. E DO IDOSO </t>
  </si>
  <si>
    <t xml:space="preserve">NOVA IGUACU - IV JUIZADO ESPECIAL CÍVEL </t>
  </si>
  <si>
    <t>SÃO JOÃO DE MERITI - II JUIZADO ESPECIAL CÍVEL</t>
  </si>
  <si>
    <t>DALE BARBOZA SILVA</t>
  </si>
  <si>
    <t xml:space="preserve">NOVA IGUACU - I JUIZADO ESPECIAL CÍVEL </t>
  </si>
  <si>
    <t xml:space="preserve">DANIELE LEONARDO DE SOUZA FARIA </t>
  </si>
  <si>
    <t xml:space="preserve">SÃO JOÃO DE MERITI - 4ª VARA CÍVEL </t>
  </si>
  <si>
    <t xml:space="preserve">DELMO JOSÉ COSMO </t>
  </si>
  <si>
    <t>NOVA IGUAÇU - 3ª VARA CÍVEL</t>
  </si>
  <si>
    <t>EDLENE PEREIRA SILVA GONÇALVES AMARAL</t>
  </si>
  <si>
    <t xml:space="preserve">EVANIA GOMES DA VITÓRIA </t>
  </si>
  <si>
    <t xml:space="preserve">DUQUE DE CAXIAS - 5ª VARA FAMÍLIA </t>
  </si>
  <si>
    <t>ELIONORA NOGUEIRA FREIRE</t>
  </si>
  <si>
    <t xml:space="preserve">ISAIAS FRANCISCO GUIMARÃES </t>
  </si>
  <si>
    <t xml:space="preserve">JACQUELINE AVILA NATAL PINHO </t>
  </si>
  <si>
    <t>JARLIANE MARTINS DE SANTANA MONTEIRO</t>
  </si>
  <si>
    <t xml:space="preserve">DUQUE DE CAXIAS - 4ª VARA FAMÍLIA </t>
  </si>
  <si>
    <t xml:space="preserve">DUQUE DE CAXIAS - 7ª VARA CÍVEL </t>
  </si>
  <si>
    <t xml:space="preserve">JOSÉ CARLOS ROSA CARDOSO </t>
  </si>
  <si>
    <t xml:space="preserve">JOSÉ FELIPE MENDONCA DA CONCEIÇÃO </t>
  </si>
  <si>
    <t>10/25684</t>
  </si>
  <si>
    <t xml:space="preserve">BELFORD ROXO - 2ª VARA FAMÍLIA </t>
  </si>
  <si>
    <t xml:space="preserve">DUQUE DE CAXIAS - 6ª VARA CÍVEL </t>
  </si>
  <si>
    <t xml:space="preserve">LUCIANA DE SOUZA LEONARDO </t>
  </si>
  <si>
    <t xml:space="preserve">DUQUE DE CAXIAS - 2ª VARA CÍVEL </t>
  </si>
  <si>
    <t xml:space="preserve">LUCIANA POLYCARPO PERES </t>
  </si>
  <si>
    <t>LUCIENY DA SILVA MEMEZES NEVES</t>
  </si>
  <si>
    <t>LUIZ FREDERICO MONTEIRO BELIENE</t>
  </si>
  <si>
    <t xml:space="preserve">LUCAS ALBERTO PASSOS </t>
  </si>
  <si>
    <t xml:space="preserve">NOVA IGUAÇU - 3ª VARA CÍVEL </t>
  </si>
  <si>
    <t xml:space="preserve">LAYLA RODRIGUES ENZ </t>
  </si>
  <si>
    <t xml:space="preserve">NOVA IGUAÇU - 4ª VARA CRIMINAL </t>
  </si>
  <si>
    <t>MARCELA ORNELLAS MENEZES</t>
  </si>
  <si>
    <t xml:space="preserve">JAPERI - 1ª VARA </t>
  </si>
  <si>
    <t xml:space="preserve">NOVA IGUAÇU - 3ª VRA FAMÍLIA </t>
  </si>
  <si>
    <t>MARIANA LESSA SIQUEIRA LANES</t>
  </si>
  <si>
    <t xml:space="preserve">NOVA IGUAÇU - 5ª VARA FAMÍLIA </t>
  </si>
  <si>
    <t xml:space="preserve">SÃO JOAO DE MERITI - 2ª VARA CÍVEL </t>
  </si>
  <si>
    <t xml:space="preserve">NILÓPOLIS - 1ª VARA CRIMINAL </t>
  </si>
  <si>
    <t xml:space="preserve">RODRIGO SANTOS AZEVEDO LIMA </t>
  </si>
  <si>
    <t xml:space="preserve">SIMONE MORAES DE SOUSA </t>
  </si>
  <si>
    <t xml:space="preserve">VALTECIR JUVENCIO </t>
  </si>
  <si>
    <t xml:space="preserve">DUQUE DE CAXIAS - 5ª VARA CÍVEL  </t>
  </si>
  <si>
    <t>VERIDIANA DE SOUZA ASSUNÇÃO</t>
  </si>
  <si>
    <t>VITOR FREIRE</t>
  </si>
  <si>
    <t>QUEIMADOS - 1ª VARA CÍVEL</t>
  </si>
  <si>
    <t xml:space="preserve">SÃO JOAO DE MERITI - II JUIZADO ESPECIAL CÍVEL </t>
  </si>
  <si>
    <t xml:space="preserve">VANILDA ALVES DA SILVA </t>
  </si>
  <si>
    <t>VICTOR SETARO DE ALCÂNTARA PAIXÃO</t>
  </si>
  <si>
    <t>CARLA ADRIANA M. FERREIRA</t>
  </si>
  <si>
    <t>BARRA MANSA- 4ª VARA CÍVEL</t>
  </si>
  <si>
    <t>VALENÇA - 1ª VARA</t>
  </si>
  <si>
    <t>HERIKA PERERIA PINTO</t>
  </si>
  <si>
    <t>VALENÇA - ETIC - ASSIST. SOCIAL</t>
  </si>
  <si>
    <t>PATRICIA CRISTINA DE MOURA REGINBATTO</t>
  </si>
  <si>
    <t>RESENDE -1ª VARA CRIMINAL</t>
  </si>
  <si>
    <t>ANDREA ALVES DE MENDONÇA</t>
  </si>
  <si>
    <t>BARRA MANSA - 2ª VARA DE FAMÍLIA, DA INF., DA JUV. E DO IDOSO</t>
  </si>
  <si>
    <t>GERSON MOURA MARTINS</t>
  </si>
  <si>
    <t>VOLTA REDONDA - 4ª VARA CÍVEL</t>
  </si>
  <si>
    <t>LAURALICE DE LIMA MARTINS</t>
  </si>
  <si>
    <t>FABIANE CARVALHO VARELA</t>
  </si>
  <si>
    <t>VOLTA REDONDA- 6ª VARA CÍVEL</t>
  </si>
  <si>
    <t>SIMONE SANTANNA M. DOS SANTOS</t>
  </si>
  <si>
    <t xml:space="preserve">KARLA LUNA DE AZEVEDO BARBIERIE              </t>
  </si>
  <si>
    <t>MARIA DE FATIMA NASCIMENTO RANGEL</t>
  </si>
  <si>
    <t>MARIA INÊS DOS SANTOS AZEVEDO</t>
  </si>
  <si>
    <t>SÃO FRANCISCO DE ITABAPOANA J ESP ADJ CIV</t>
  </si>
  <si>
    <t>LIVIA HENRIQUES DA GAMA</t>
  </si>
  <si>
    <t>DRAUSIO EMMANUEL PALAMRES JASBICK</t>
  </si>
  <si>
    <t>MARCELO CARVALHO TALON</t>
  </si>
  <si>
    <t>ALESSANDRO ROBERTO GONCALVES DO AMARAL</t>
  </si>
  <si>
    <t>VALERIA TERRA BASTOS PINHEIRO CAMPOS</t>
  </si>
  <si>
    <t>CAMBUCI VARA UNICA</t>
  </si>
  <si>
    <t>JOSE HENRIQUE BARCELOS LESSA</t>
  </si>
  <si>
    <t>ADRIANA BARROS RANGEL CARVALHO</t>
  </si>
  <si>
    <t xml:space="preserve">ALBERTO PAIVA BARRETO </t>
  </si>
  <si>
    <t>TERESA CRISTINA DUTRA LABRUNA</t>
  </si>
  <si>
    <t xml:space="preserve">JOSÉ CLAUDIO SILVA DE PAULA </t>
  </si>
  <si>
    <t xml:space="preserve">MARIA AUXILIADORA D'AMATO VALENTE </t>
  </si>
  <si>
    <t xml:space="preserve">ERICO RAVANETTI </t>
  </si>
  <si>
    <t xml:space="preserve">LUIS EDUARDO DOS REIS SOUZA </t>
  </si>
  <si>
    <t xml:space="preserve">CAIO MEDEIROS MARINS </t>
  </si>
  <si>
    <t>PÉRICLES FEITOSA PAIXÃO</t>
  </si>
  <si>
    <t>GABRIELA PINTO DE OLIVEIRA</t>
  </si>
  <si>
    <t>WALTER LÚCIO GARCIA DUARTE FERREIRA</t>
  </si>
  <si>
    <t>MARIA ANGELA RODRIGUES SILVA DOS SANLTOS</t>
  </si>
  <si>
    <t>MARALICE BARROS MOREIRA COSTA</t>
  </si>
  <si>
    <t>NÚCLEO EPECIAL DO 9º NUR</t>
  </si>
  <si>
    <t>MARIA HELENA DOURADO DA SILVA</t>
  </si>
  <si>
    <t xml:space="preserve">ALESSANDRA DUARTE GONÇALVES  </t>
  </si>
  <si>
    <t xml:space="preserve">FABÍOLA DE OLIVEIRA ROCHA </t>
  </si>
  <si>
    <t>MIRACEMA - 2ª VARA</t>
  </si>
  <si>
    <t xml:space="preserve">ITALVA-CARDOSO MOREIRA - VARA ÚNICA   </t>
  </si>
  <si>
    <t>CAMILLE DE MELLO BRANDAO VAZ</t>
  </si>
  <si>
    <t>SANTO ANTONIO DE PADUA-APERIBE - 2ª VARA</t>
  </si>
  <si>
    <t>DALYANA PEREIRA MACEDO</t>
  </si>
  <si>
    <t>ELIANE TORRES DA SILVA</t>
  </si>
  <si>
    <t>GUSTAVO DE SOUZA PINHEIRO DOS SANTOS</t>
  </si>
  <si>
    <t>ITAOCARA - VARA UNICA</t>
  </si>
  <si>
    <t>MARGARETE MONTEIRO CORREA MARQUIOTI</t>
  </si>
  <si>
    <t>RAQUEL SOARES MORCERF</t>
  </si>
  <si>
    <t>ITAPERUNA - 1ª VARA</t>
  </si>
  <si>
    <t>ITALVA-CARDOSO MOREIRA - VARA UNICA</t>
  </si>
  <si>
    <t>ITAPERUNA VARA FAM INF JUV IDO</t>
  </si>
  <si>
    <t>WESLIANE BATISTA DOS SANTOS FOLI</t>
  </si>
  <si>
    <t>PAULINO PORTELA PORTELA</t>
  </si>
  <si>
    <t>CABO FRIO - 11º NUR (NÚCLEO ESPECIAL DO NUR 11)</t>
  </si>
  <si>
    <t>MARLUCE CAPORAZZO DE ALMEIDA</t>
  </si>
  <si>
    <t>ARARUAMA - JUIZADO ESPECIAL CÍVEL (NÚCLEO ESPECIAL DO NUR 11)</t>
  </si>
  <si>
    <t>SARAH MENDONÇA OLIVEIRA BECHEPECHE</t>
  </si>
  <si>
    <t>PAVUNA REGIONAL - 1ª VARA DE FAMÍLIA</t>
  </si>
  <si>
    <t>LEOPOLDINA REGIONAL - 3ª VARA DE FAMÍLIA</t>
  </si>
  <si>
    <t>ILHA DO GOVERNADOR REGIONAL - XX JUIZADO ESPECIAL CÍVEL</t>
  </si>
  <si>
    <t>CARLOS ROBERTO DA SILVA GANHADEIRO</t>
  </si>
  <si>
    <t>CHRISTI GUERRA RIBEIRO DA SILVA</t>
  </si>
  <si>
    <t>MADUREIRA REGIONAL – 3ª VARA DE FAMÍLIA</t>
  </si>
  <si>
    <t>DAVID FERREIRA BUENO JUNIOR</t>
  </si>
  <si>
    <t>MADUREIRA REGIONAL - 4ª VARA CÍVEL</t>
  </si>
  <si>
    <t>10/28021</t>
  </si>
  <si>
    <t>JOSE JOAQUIM SANTINHO</t>
  </si>
  <si>
    <t>ILHA DO GOVERNADOR REGIONAL - 2ª VARA DE FAMÍLIA</t>
  </si>
  <si>
    <t>MADUREIRA REGIONAL - 2ª VARA DE FAMÍLIA</t>
  </si>
  <si>
    <t>PAVUNA REGIONAL - 2ª VARA DE FAMÍLIA</t>
  </si>
  <si>
    <t>NAIRELENA SANTOS</t>
  </si>
  <si>
    <t>MÉIER REGIONAL - 4ª VARA CÍVEL</t>
  </si>
  <si>
    <t>ROBERTO GOMES</t>
  </si>
  <si>
    <t xml:space="preserve">IVANA ASSUNÇÃO MONTEIRO </t>
  </si>
  <si>
    <t xml:space="preserve">IVANA CRISTINA DA CUNHA </t>
  </si>
  <si>
    <t xml:space="preserve">IVANA NUNES VIEIRA </t>
  </si>
  <si>
    <t xml:space="preserve">JACQUELINE SIMONE DE SOUZA PINTO </t>
  </si>
  <si>
    <t>JAQUELINE ESPOSITO VIANNA</t>
  </si>
  <si>
    <t xml:space="preserve">JOÃO PAULO NASCIMENTO NEMER </t>
  </si>
  <si>
    <t xml:space="preserve">LORI MARLENE PENNO REIS </t>
  </si>
  <si>
    <t xml:space="preserve">LUCIA HELENA DE MOURA CARLETTO </t>
  </si>
  <si>
    <t>MIRELLA FIGUEIREDO ASSIS SIQUEIRA</t>
  </si>
  <si>
    <t>PATRICIA CRISTINA DE SOUSA COUTINHO</t>
  </si>
  <si>
    <t xml:space="preserve">RITA DE CASSIA TEIXEIRA ROSA </t>
  </si>
  <si>
    <t>ROGERIA MORETT ROCHA DE SA MARTINS</t>
  </si>
  <si>
    <t xml:space="preserve">SORAIA FONSECA EGITO </t>
  </si>
  <si>
    <t>STELLA MARIS PINHEIRO DO COUTO</t>
  </si>
  <si>
    <r>
      <t>CRISTIANE DE CARVALHO HERNANDEZ OLIVEIRA</t>
    </r>
    <r>
      <rPr>
        <i/>
        <sz val="10"/>
        <rFont val="Arial"/>
        <family val="2"/>
      </rPr>
      <t xml:space="preserve"> *</t>
    </r>
  </si>
  <si>
    <r>
      <t>ANA MARIA DA SILVA ALMEIDA</t>
    </r>
    <r>
      <rPr>
        <b/>
        <sz val="10"/>
        <color rgb="FFFF0000"/>
        <rFont val="Arial"/>
        <family val="2"/>
      </rPr>
      <t xml:space="preserve"> </t>
    </r>
  </si>
  <si>
    <r>
      <t xml:space="preserve">ELAINE OLIVEIRA RODRIGUES SERRAO RABELLO </t>
    </r>
    <r>
      <rPr>
        <sz val="10"/>
        <color rgb="FFC00000"/>
        <rFont val="Arial"/>
        <family val="2"/>
      </rPr>
      <t xml:space="preserve"> </t>
    </r>
  </si>
  <si>
    <r>
      <t>IDAIANE DA SILVA MELHORANCE</t>
    </r>
    <r>
      <rPr>
        <b/>
        <sz val="10"/>
        <rFont val="Arial"/>
        <family val="2"/>
      </rPr>
      <t xml:space="preserve"> </t>
    </r>
  </si>
  <si>
    <r>
      <t xml:space="preserve">JOÃO ALVES BASTOS </t>
    </r>
    <r>
      <rPr>
        <b/>
        <sz val="10"/>
        <color rgb="FFC00000"/>
        <rFont val="Arial"/>
        <family val="2"/>
      </rPr>
      <t xml:space="preserve"> </t>
    </r>
  </si>
  <si>
    <r>
      <t>LUCIANA DE FIGUEIREDO CAMPAGNUCIO</t>
    </r>
    <r>
      <rPr>
        <sz val="10"/>
        <color rgb="FFC00000"/>
        <rFont val="Arial"/>
        <family val="2"/>
      </rPr>
      <t xml:space="preserve"> </t>
    </r>
  </si>
  <si>
    <r>
      <t>MARIANNA DE SOUZA BARBOSA COSTA</t>
    </r>
    <r>
      <rPr>
        <b/>
        <sz val="10"/>
        <color rgb="FFC00000"/>
        <rFont val="Arial"/>
        <family val="2"/>
      </rPr>
      <t xml:space="preserve">  </t>
    </r>
  </si>
  <si>
    <r>
      <t xml:space="preserve">RICARDO LOPES DE OLIVEIRA </t>
    </r>
    <r>
      <rPr>
        <b/>
        <sz val="10"/>
        <color rgb="FFC00000"/>
        <rFont val="Arial"/>
        <family val="2"/>
      </rPr>
      <t xml:space="preserve"> </t>
    </r>
  </si>
  <si>
    <r>
      <t xml:space="preserve">TATIANA KINGSTON SIMOES LEAL </t>
    </r>
    <r>
      <rPr>
        <b/>
        <sz val="10"/>
        <color rgb="FFC00000"/>
        <rFont val="Arial"/>
        <family val="2"/>
      </rPr>
      <t xml:space="preserve"> </t>
    </r>
  </si>
  <si>
    <t xml:space="preserve">ADRIANA TANNUS MENDES </t>
  </si>
  <si>
    <t xml:space="preserve">ADRIANA VIEIRA HEES </t>
  </si>
  <si>
    <t xml:space="preserve">ANA LÚCIA LOPES LESSA </t>
  </si>
  <si>
    <t xml:space="preserve">ANA LÚCIA PEREIRA RAMOS </t>
  </si>
  <si>
    <t xml:space="preserve">ANA PAULA DANTAS DE FREITAS </t>
  </si>
  <si>
    <t xml:space="preserve">ANDREIA ABREU DE PAULA </t>
  </si>
  <si>
    <t xml:space="preserve">CARLA ROCQUE IATAROLA CALDAS </t>
  </si>
  <si>
    <t xml:space="preserve">CARLA SOUZA TEIXEIRA </t>
  </si>
  <si>
    <t xml:space="preserve">CHRISTIANE DE SOUSA BARRETO DE OLIVEIRA </t>
  </si>
  <si>
    <t xml:space="preserve">CREUZINETE DANIEL DOS SANTOS MATOS </t>
  </si>
  <si>
    <t>CRISTIANE MONTASSIER DA SILVA</t>
  </si>
  <si>
    <t xml:space="preserve">DANIEL MIRANDA MONTEIRO </t>
  </si>
  <si>
    <t xml:space="preserve">DENILCY LIMA DE AQUINO </t>
  </si>
  <si>
    <t xml:space="preserve">DIANY REZENDE CÂMARA GOMES </t>
  </si>
  <si>
    <t xml:space="preserve">DIONE DE CARVALHO CARDOSO </t>
  </si>
  <si>
    <t xml:space="preserve">ERICA FLAVIA SOBRAL DE CASTRO SOUZA </t>
  </si>
  <si>
    <t xml:space="preserve">ERICA PORTO DEON MOTTA MORAES </t>
  </si>
  <si>
    <t xml:space="preserve">FERNANDA RODRIGUES BITTENCOURT DE CARVALHO MIRON </t>
  </si>
  <si>
    <t xml:space="preserve">GEOVANI TITONELI </t>
  </si>
  <si>
    <t xml:space="preserve">JULIA GONCALVES DUARTE </t>
  </si>
  <si>
    <t>JULIA GONCALVES DUARTE</t>
  </si>
  <si>
    <t xml:space="preserve">JULIANA RIBEIRO E OLIVEIRA </t>
  </si>
  <si>
    <t xml:space="preserve">LUIZ FELIPE MERIDA CAVALCANTE </t>
  </si>
  <si>
    <t xml:space="preserve">LUIZA SERTA JUNQUEIRA </t>
  </si>
  <si>
    <t xml:space="preserve">MABEL MORAES DA SILVA </t>
  </si>
  <si>
    <t xml:space="preserve">MARCELO DE PAULA GONCALVES </t>
  </si>
  <si>
    <t xml:space="preserve">MARCELO PROTES TAVARES </t>
  </si>
  <si>
    <t xml:space="preserve">LUIZ MIGUEL BARBOSA MARTINS DE ARAUJO </t>
  </si>
  <si>
    <t xml:space="preserve">MARIA SILVIA CAVALCANTI NETTO BASTOS </t>
  </si>
  <si>
    <t xml:space="preserve">MARIA TERESA DE SOUZA ALMEIDA </t>
  </si>
  <si>
    <t xml:space="preserve">MARIANE RANGEL NASCIMENTO CANDIDO </t>
  </si>
  <si>
    <t xml:space="preserve">PAULINE SOUZA JUNQUEIRA LOPES </t>
  </si>
  <si>
    <t xml:space="preserve">PRISCILA MOURA CARRASCO CARVALHO </t>
  </si>
  <si>
    <t>CAMPOS DOS GOYTACAZES - 2ª VARA CRIMINAL</t>
  </si>
  <si>
    <t xml:space="preserve">SÃO GONÇALO - 3ª VARA DE FAMÍLIA </t>
  </si>
  <si>
    <t>VOLTA REDONDA - CENTRAL DE ARQUIVAMENTO</t>
  </si>
  <si>
    <t xml:space="preserve">NOVA FRIBURGO - 2ª VARA CRIMINAL </t>
  </si>
  <si>
    <t>REGIONAL LEOPOLDINA  - X JUIZADO ESPECIAL CÍVEL</t>
  </si>
  <si>
    <t>CARAPEBUS/QUISSAMA JUIIZ VIOL DOM E E ESP ADJ CRIM</t>
  </si>
  <si>
    <t xml:space="preserve">NOVA FRIBURGO - 1ª VARA CÍVEL </t>
  </si>
  <si>
    <t>CONCEICAO DE MACABU - VARA ÚNICA</t>
  </si>
  <si>
    <t xml:space="preserve">ITABORAÍ - 2ª VARA CÍVEL  </t>
  </si>
  <si>
    <t>REGIONAL MÉIER  - XIII JUIZADO ESPECIAL CÍVEL</t>
  </si>
  <si>
    <t xml:space="preserve">CARAPEBUS/QUISSAMÃ - VARA ÚNICA </t>
  </si>
  <si>
    <t>PETRÓPOLIS - 2ª VARA DE FAMÍLIA</t>
  </si>
  <si>
    <t xml:space="preserve">CAPITAL - SECRETARIA DAS TURMAS RECURSAIS JUI ESP </t>
  </si>
  <si>
    <t>MACAE - 1ª VARA DE FAMILIA</t>
  </si>
  <si>
    <t>CAPITAL - VARA DE EXECUÇÕES PENAIS</t>
  </si>
  <si>
    <t xml:space="preserve"> ITABORAÍ - 2ª VARA CÍVEL</t>
  </si>
  <si>
    <t>NOVA FRIBURGO - 1ª VARA DE FAM INFJUV E DO IDOSO</t>
  </si>
  <si>
    <t xml:space="preserve">ARARUAMA - 1ª VARA CÍVEL </t>
  </si>
  <si>
    <t>CAPITAL - DIVISAO DE PROCESSAMENTO</t>
  </si>
  <si>
    <t xml:space="preserve">LEOPOLDINA REGIONAL - 5ª VARA CÍVEL </t>
  </si>
  <si>
    <t>ARMAÇÃO DOS BÚZIOS - 1ª VARA (NÚCLEO ESPECIAL DO NUR 11)</t>
  </si>
  <si>
    <t>ANGRA DOS REIS - JUIZ VIOL DOM FAM CONTRA MULHER E ESP ADJ CRIM</t>
  </si>
  <si>
    <t>REGIONAL MADUREIRA  - 5ª VARA CÍVEL (GAB.)</t>
  </si>
  <si>
    <t>ARMAÇÃO DOS BÚZIOS - 02ª VARA</t>
  </si>
  <si>
    <t>REGIONAL MÉIER - 7ª VARA CÍVEL</t>
  </si>
  <si>
    <t xml:space="preserve"> ITABORAÍ - 1ª V; DE FAM. INF. JUV. E IDOSO</t>
  </si>
  <si>
    <t>ITAOCARA - J VIOL DOM E ESP ADJ CRIM</t>
  </si>
  <si>
    <t>REGIONAL MÉIER  - 2ª VARA CÍVEL</t>
  </si>
  <si>
    <t>CAPITAL - 26ª VARA CÍVEL</t>
  </si>
  <si>
    <t>CAPITAL - 9ª VARA DE FAZENDA PÚBLICA </t>
  </si>
  <si>
    <t xml:space="preserve">NOVA FRIBURGO - I JUIZADO ESPECIAL CÍVEL </t>
  </si>
  <si>
    <t>MACAÉ - 1 VARA DE FAMILIA</t>
  </si>
  <si>
    <t xml:space="preserve">SÃO SEBASTIÃO DO ALTO - VARA ÚNICA </t>
  </si>
  <si>
    <t xml:space="preserve">SÃO GONÇALO - V. DA INF. JUV. E IDOSO </t>
  </si>
  <si>
    <t xml:space="preserve"> REGIONAL MADUREIRA - 1ª VARA CÍVEL</t>
  </si>
  <si>
    <t>RESENDE - 1ª VARA CÍVEL</t>
  </si>
  <si>
    <t>ANGRA DOS REIS - 1ª VARA DE FAM INF JUV. E DO IDOSO</t>
  </si>
  <si>
    <t>LEOPOLDINA REGIONAL - VI JUIZ DA VIOL DOM E FAM C/ A MULHER</t>
  </si>
  <si>
    <t>CONCEICAO DE MACABU -  VARA UNICA</t>
  </si>
  <si>
    <t>NOVA FRIBURGO -3ª VARA CÍVEL</t>
  </si>
  <si>
    <t>CAPITAL - XXVII JUI ESP CIVEL</t>
  </si>
  <si>
    <t>REGIONAL LEOPOLDINA - 1ª VARA CÍVEL</t>
  </si>
  <si>
    <t>MACAE - 1 VARA CIVEL</t>
  </si>
  <si>
    <t xml:space="preserve">CAMPOS DOS GOYTACAZES - CENTRAL DE CUMPR MANDADOS </t>
  </si>
  <si>
    <t>MACAE - 2ª VARA CRIMINAL</t>
  </si>
  <si>
    <t>REGIONAL VILA INHOMIRIM - MAGÉ -  VARA CÍVEL</t>
  </si>
  <si>
    <t>CAPITAL - 5ª VARA DA FAZENDA PÚBLICA</t>
  </si>
  <si>
    <t>REGIONAL SANTA CRUZ - I JUIZADO ESPECIAL CIVEL</t>
  </si>
  <si>
    <t>REGIONAL LEOPOLDINA -  3ª VARA CÍVEL</t>
  </si>
  <si>
    <t>SÃO JOÃO DA BARRA - JUIZ VIOL DOM E ESP ADJ CRIM</t>
  </si>
  <si>
    <t>CAPITAL - 29ª VARA CRIMINAL</t>
  </si>
  <si>
    <t>REGIONAL BANGU- CENTRAL DE CUMPRIMENTOS DE MANDADOS</t>
  </si>
  <si>
    <t>REGIONAL ILHA DO GOVERNADOR  - 2ª VARA DE FAMÍLIA</t>
  </si>
  <si>
    <t>CAPITAL - 8ª VARA DE FAZENDA PUBLICA</t>
  </si>
  <si>
    <t>BARRA MANSA - 2ª VARA DA FAMÍLIA, DA INFÂNCIA, DA JUVENTUDE E DO IDOSO</t>
  </si>
  <si>
    <t xml:space="preserve">ITABORAÍ - 1ª V. DE FAMÍLIA, INF. JUV. E IDOSO </t>
  </si>
  <si>
    <t xml:space="preserve"> MACAÉ - 2ª VARA FAM INF JUV IDOSO </t>
  </si>
  <si>
    <t>REGIONAL MADUREIRA - 4ª VARA DE FAMÍLIA</t>
  </si>
  <si>
    <t>VOLTA REDONDA - VARA DE FAM INF JUV E DO IDOSO</t>
  </si>
  <si>
    <t>TRÊS RIOS - VARA DE FAM INFJUV E DO IDOSO</t>
  </si>
  <si>
    <t xml:space="preserve">CABO FRIO - ETIC SERVIÇO SOCIAL </t>
  </si>
  <si>
    <t>MACAÉ - 1ª VARA DE FAMILIA</t>
  </si>
  <si>
    <t xml:space="preserve">MACAÉ - 2ª VARA FAM INF JUV IDOSO </t>
  </si>
  <si>
    <t>CAPITAL - 17ª VARA DE FAZENDA PÚBLOCA</t>
  </si>
  <si>
    <t>SÃO GONÇALO -  6ª VARA CIVEL</t>
  </si>
  <si>
    <t>REGIONAL VILA INHOMIRIM - MAGÉ - VARA CÍVEL</t>
  </si>
  <si>
    <t>CAPITAL - 7ª VARA DA FAZENDA PÚBLICA</t>
  </si>
  <si>
    <t xml:space="preserve">REGIONAL DE ALCÂNTARA - SÃO GONÇALO - 3ª VARA CÍVEL </t>
  </si>
  <si>
    <t xml:space="preserve">CAPITAL - IX JUIZADO ESPECIAL CÍVEL </t>
  </si>
  <si>
    <t>REGIONAL MEIER - 2ª VARA DE FAMILIA</t>
  </si>
  <si>
    <t>CABO FRIO - JUIZADO ESPECIAL CÍVEL</t>
  </si>
  <si>
    <t>MACAE - 1ª VARA CIVEL</t>
  </si>
  <si>
    <t>SÃO JOÃO DA BARRA - 1ª VARA</t>
  </si>
  <si>
    <t>ITAGUAÍ - VARA DE FAM INF JUV. E DO IDOSO</t>
  </si>
  <si>
    <t>SANTO ANTONIO DE PADUA-APERIBE - JUIZ ESP ADJ CIVEL</t>
  </si>
  <si>
    <t>NOVA FRIBURGO - 2ª VARA CRIMINAL</t>
  </si>
  <si>
    <t xml:space="preserve">MACAÉ - 1 VARA DE FAMILIA  </t>
  </si>
  <si>
    <t xml:space="preserve">SÃO GONÇALO - 8ª VARA CÍVEL </t>
  </si>
  <si>
    <t>RESENDE- 2ª VARA DE FAM., INF., DA JUV. E DO IDOSO</t>
  </si>
  <si>
    <t xml:space="preserve">SÃO GONÇALO - 1ª VARA CÍVEL  </t>
  </si>
  <si>
    <t xml:space="preserve">TRAJANO DE MORAES - JUIZADO ESPECIAL ADJUNTO CÍVEL </t>
  </si>
  <si>
    <t>CARAPEBUS/QUISSAMÃ - JUIZADO ESPECIAL ADJUNTO CIVEL</t>
  </si>
  <si>
    <t>REGIONAL LEOPOLDINA- 2ª VARA DE FAMILIA</t>
  </si>
  <si>
    <t>ANGRA DOS REIS - 1ª VARA DE FAMÍLIA, INF JUV E DO IDOSO</t>
  </si>
  <si>
    <t xml:space="preserve">MARICÁ - VARA DE FAM INF JUV E DO  IDOSO  </t>
  </si>
  <si>
    <t xml:space="preserve">CABO FRIO - 1ª VARA DE FAM INF JUV E DO IDOSO   </t>
  </si>
  <si>
    <t xml:space="preserve">MARICA - 2ª VARA CÍVEL </t>
  </si>
  <si>
    <t xml:space="preserve">CAPITAL - 17ª VARA DE FAZENDA PÚBLICA </t>
  </si>
  <si>
    <t xml:space="preserve">MENDES - VARA ÚNICA </t>
  </si>
  <si>
    <t>REGIONAL ALCÂNTARA - I JUIZADO ESPECIAL CIVEL</t>
  </si>
  <si>
    <t xml:space="preserve">DUQUE DE CAXIAS - 3ª VARA FAMÍLIA </t>
  </si>
  <si>
    <t>SAO JOAO DA BARRA 2ª VARA</t>
  </si>
  <si>
    <t>ITAGUAÍ - JUIZ VIOL DOM FAM CONTRA MULHER ESP ADJ CRIM</t>
  </si>
  <si>
    <t>CAPITAL - 2ª VARA DE FAZENDA PÚBLICA</t>
  </si>
  <si>
    <t xml:space="preserve"> CORDEIRO/MACUCO - VARA ÚNICA</t>
  </si>
  <si>
    <t>REGIONAL LEOPOLDINA - 4ª VARA CÍVEL</t>
  </si>
  <si>
    <t>NITERÓI - VARA DA IN. JUV E DO IDOSO</t>
  </si>
  <si>
    <t>REGIONAL MADUREIRA - 1ª VARA CRIMINAL</t>
  </si>
  <si>
    <t>SAO FRANCISCO DE ITABAPOANA - VARA ÚNICA</t>
  </si>
  <si>
    <t>REGIONAL LEOPOLDINA - 2ª VARA CÍVEL</t>
  </si>
  <si>
    <t>CAPITAL - 7ª VARA DE FAZENDA PÚBLICA</t>
  </si>
  <si>
    <t>TERESÓPILIS - JUIZ VIOL DOM E ESP. ADJ CRIMINAL</t>
  </si>
  <si>
    <t>SÃO GONÇALO - 7ª VARA CÍVEL</t>
  </si>
  <si>
    <t>REGIONAL - ILHA DO GOVERNADOR - 2ª VARA DE FAMÍLIA</t>
  </si>
  <si>
    <t xml:space="preserve"> ITABORAÍ - 2ª VARA CÍVEL </t>
  </si>
  <si>
    <t>CAPITAL - SECRETARIA DAS TURMAS RECURSAIS</t>
  </si>
  <si>
    <t>CABO FRIO - 01ª VARA DE FAM INF JUV E DO IDOSO</t>
  </si>
  <si>
    <t>BARRA MANSA - CENTRAL DE CUMPR MANDADOS</t>
  </si>
  <si>
    <t xml:space="preserve">REGIONAL DE ALCÂNTARA - SÃO GONÇALO - II JUIZADO ESPECIAL CÍVEL </t>
  </si>
  <si>
    <t>VOLTA REDONDA- CART DISTRIBUIDOR, CONTADOR E PARTIDOR</t>
  </si>
  <si>
    <t xml:space="preserve">CASIMIRO DE ABREU - VARA ÚNICA </t>
  </si>
  <si>
    <t xml:space="preserve">RIO BONITO - 2ª VARA </t>
  </si>
  <si>
    <t>CAPITAL - 1ª VARA DE FAZENDA PÚBLICA</t>
  </si>
  <si>
    <t xml:space="preserve">VASSOURAS - CENTRAL DE PENAS E MEDIDAS ALTERNATIVAS </t>
  </si>
  <si>
    <t xml:space="preserve"> ITABORAÍ - 1ª VARA CÍVEL</t>
  </si>
  <si>
    <t>GUAPIMIRIM - 1ª VARA</t>
  </si>
  <si>
    <t xml:space="preserve"> ITABORAÍ - JUIZADO ESPECIAL CÍVEL</t>
  </si>
  <si>
    <t>SÃO GONÇALO - 5ª VARA CÍVEL</t>
  </si>
  <si>
    <t>SÃO GONÇALO - VARA DA INF. JUV. E IDOSO</t>
  </si>
  <si>
    <t>REGIONAL ALCÂNTARA - SÃO GONÇALO - 1ª VARA CÍVEL</t>
  </si>
  <si>
    <t xml:space="preserve">NITERÓI - 4ª VARA CÍVEL </t>
  </si>
  <si>
    <t xml:space="preserve">QUEIMADOS - VARA DE FAM INF JUV E IDODO </t>
  </si>
  <si>
    <t xml:space="preserve"> ITABORAÍ - JUIZADO ESPECIAL CIVEL </t>
  </si>
  <si>
    <t>REGIONAL MEIER - V JUIZADO ESPECIAL CRIMINAL</t>
  </si>
  <si>
    <t>Dados com apuração trimestral - referência Julho de 2022</t>
  </si>
  <si>
    <t xml:space="preserve">ANISLEY ALVES DE OLIVEIRA </t>
  </si>
  <si>
    <t xml:space="preserve">ARIANA MOREIRA LOPES </t>
  </si>
  <si>
    <t xml:space="preserve">LEONOR CORTES LIMA </t>
  </si>
  <si>
    <t>CGJ/DGAPE/DIPES/SECOF</t>
  </si>
  <si>
    <t xml:space="preserve">ANDREA ALBUQUERQUE FIGUEIREDO </t>
  </si>
  <si>
    <t xml:space="preserve">DANIELLE BAGUEIRA CONSIDERA </t>
  </si>
  <si>
    <t xml:space="preserve">ISABELLA FIGUEIREDO VALENTE </t>
  </si>
  <si>
    <t xml:space="preserve">LUANA ARAUJO DA COSTA </t>
  </si>
  <si>
    <t xml:space="preserve">MARIANA NEVES MOREIRA </t>
  </si>
  <si>
    <t xml:space="preserve">RODRIGO SILVA DE SOUZA </t>
  </si>
  <si>
    <t>CARAPEBUS/QUISSAMA - JUIZ DA VIOL DOM FAM C/ A MULHER E ESP ADJ CRIMINAL</t>
  </si>
  <si>
    <t>SÃO PEDRO DA ALDEIA -JUIZ DA VIOL DOM FAM C/ A MULHER E ESP ADJ CRIMINAL</t>
  </si>
  <si>
    <t>ALINE DE CARVALHO MARTINS TEIXEIRA (RETD ATUANDO HOME OFFICE)</t>
  </si>
  <si>
    <t xml:space="preserve"> REGIONAL CAMPO GRANDE - ETIC ASSISTENTE SOCIAL </t>
  </si>
  <si>
    <t>REGIONAL JACAREPAGUÁ - 1ª VARA CRIMINAL</t>
  </si>
  <si>
    <t>REGIONAL BARRA DA TIJUCA - 3ª VARA CÍVEL</t>
  </si>
  <si>
    <t>CINTIA VALÉRIA FARIAS DE OLIVEIRA</t>
  </si>
  <si>
    <t>CLAUDIO SERGIO BARBOSA MELLIS</t>
  </si>
  <si>
    <t>REGIONAL BARRA DA TIJUCA - 2ª VARA DE FAMÍLIA</t>
  </si>
  <si>
    <t>REGIONAL SANTA CRUZ - 1ª VARA CÍVEL</t>
  </si>
  <si>
    <t>REGIONAL BANGU - 4ª VARA DE FAMÍLIA</t>
  </si>
  <si>
    <t>ENILIAN VIEIRA MAETA</t>
  </si>
  <si>
    <t>REGIONAL JACAREPAGUÁ - 6ª VARA CÍVEL</t>
  </si>
  <si>
    <t xml:space="preserve">REGIONAL JACAREPAGUÁ - 1ª VARA DE FAMÍLIA </t>
  </si>
  <si>
    <t>REGIONAL BARRA DA TIJUCA - 5ª VARA CÍVEL</t>
  </si>
  <si>
    <t>HILDA MADALENA PIRES GOMES E SILVA</t>
  </si>
  <si>
    <t>REGIONAL SANTA CRUZ - 4ª VARA DA INFÂNCIA E JUVENTUDE</t>
  </si>
  <si>
    <t>IZABEL CRISTINA GUERREIRO</t>
  </si>
  <si>
    <t>REGIONAL BARRA DA TIJUCA - 2ª VARA CÍVEL</t>
  </si>
  <si>
    <t xml:space="preserve">REGIONAL JACAREPAGUÁ - 2ª VARA DE FAMÍLIA </t>
  </si>
  <si>
    <t>LAURA CAROLINA FERNANDES DE QUEIROZ M MOCO</t>
  </si>
  <si>
    <t xml:space="preserve">REGIONAL BARRA DA TIJUCA - 4ª VARA CÍVEL </t>
  </si>
  <si>
    <t xml:space="preserve"> REGIONAL BARRA DA TIJUCA - 2ª VARA CÍVEL </t>
  </si>
  <si>
    <t>MARCELO COHEN</t>
  </si>
  <si>
    <t>REGIONAL JACAREPAGUÁ - 7ª VARA CÍVEL</t>
  </si>
  <si>
    <t>MARIA CELESTE RODRIGUES GOMES</t>
  </si>
  <si>
    <t>REGIONAL SANTA CRUZ - CENTRAL DE MANDADOS</t>
  </si>
  <si>
    <t xml:space="preserve">REGIONAL JACAREPAGUÁ - 3ª VARA DE FAMÍLIA </t>
  </si>
  <si>
    <t>PRISCILA DOS SANTOS PEREIRA DO VALE</t>
  </si>
  <si>
    <t xml:space="preserve">REGIONAL JACAREPAGUÁ - 4ª VARA CÍVEL </t>
  </si>
  <si>
    <t xml:space="preserve">REGIONAL CAMPO GRANDE - 4ª VARA DE FAMÍLIA </t>
  </si>
  <si>
    <t>SANDRA SOARES BONDI</t>
  </si>
  <si>
    <t>REGIONAL JACAREPAGUÁ - 2ª VARA CÍVEL</t>
  </si>
  <si>
    <t xml:space="preserve">REGIONAL BARRA DA TIJUCA - 5ª VARA CÍVEL  </t>
  </si>
  <si>
    <t xml:space="preserve">REGIONAL BANGU - 3ª VARA DE FAMÍLIA </t>
  </si>
  <si>
    <t>SIONE SIMPLÍCIO</t>
  </si>
  <si>
    <t>TATIANA DE BARROS ARAUJO</t>
  </si>
  <si>
    <t xml:space="preserve">REGIONAL BARRA DA TIJUCA - 3ª VARA DE FAMÍLIA </t>
  </si>
  <si>
    <t xml:space="preserve">REGIONAL BANGU - 3ª VARA CÍVEL </t>
  </si>
  <si>
    <t xml:space="preserve">TERESÓPOLIS - 2ª VARA CÍVEL </t>
  </si>
  <si>
    <t xml:space="preserve">REGIONAL JACAREPAGUÁ - 2ª VARA CRIMINAL </t>
  </si>
  <si>
    <t xml:space="preserve">CRISTIANE ARAUJO ANTUNES </t>
  </si>
  <si>
    <t>FLAVIA MEDEIROS DE FARIA MOSCIARO</t>
  </si>
  <si>
    <t xml:space="preserve">ISABEL CRISTINA DE LIMA REIS </t>
  </si>
  <si>
    <t>LEANDRO SAADI MARQUES</t>
  </si>
  <si>
    <t xml:space="preserve">MARCELO REIS MOREIRA </t>
  </si>
  <si>
    <t xml:space="preserve">MARCIA BRAGA LOPES GOLOBERTO </t>
  </si>
  <si>
    <t xml:space="preserve">MARCOS VIANNA DELGADO </t>
  </si>
  <si>
    <t>SANDRA DE SOUSA MIRRA MOREIRA</t>
  </si>
  <si>
    <t>Obs: Suspensa a utilização do RETD - Provimento CGJ nº 19/2022</t>
  </si>
  <si>
    <t>LEVANTAMENTO OUTUBRO DE 2022</t>
  </si>
  <si>
    <t>DATA DE EXPIRAÇÃO</t>
  </si>
  <si>
    <t>ADRIANA BEZERRA DA SILVA (**)</t>
  </si>
  <si>
    <t xml:space="preserve">NÚCLEO ESPECIAL DO 4º NUR </t>
  </si>
  <si>
    <t>ADRIANA BITENCOURT VASCONCELOS</t>
  </si>
  <si>
    <r>
      <t xml:space="preserve">ADRIANA BONAN GUSMÃO PORTO </t>
    </r>
    <r>
      <rPr>
        <b/>
        <sz val="12"/>
        <color rgb="FFFF0000"/>
        <rFont val="Calibri"/>
        <family val="2"/>
        <scheme val="minor"/>
      </rPr>
      <t/>
    </r>
  </si>
  <si>
    <t xml:space="preserve">SÃO GONÇALO - 3ª V. DE FAMÍLIA </t>
  </si>
  <si>
    <t>ADRIANA TANNUS MENDES</t>
  </si>
  <si>
    <t>ADRIANA VIEIRA HEES</t>
  </si>
  <si>
    <t>ADRIANO DE OLIVEIRA DUQUE (*)</t>
  </si>
  <si>
    <t>VOLTA REDONDA- CENTRAL DE ARQUIVAMENTO</t>
  </si>
  <si>
    <t xml:space="preserve"> NOVA FRIBURGO - 2ª VARA CRIMINAL</t>
  </si>
  <si>
    <t>ALBERTO DO NASCIMENTO FONSECA</t>
  </si>
  <si>
    <t xml:space="preserve">ALEX CARVALHO DE LIMA </t>
  </si>
  <si>
    <t xml:space="preserve">ALINE DE CARVALHO MARTINS TEIXEIRA </t>
  </si>
  <si>
    <t>ALINE DE SOUZA GOULART SILVA</t>
  </si>
  <si>
    <t>30333</t>
  </si>
  <si>
    <t xml:space="preserve"> SÃO GONÇALO - 4ª VARA CÍVEL</t>
  </si>
  <si>
    <t>CARAPEBUS/QUISSAMA VARA UNICA</t>
  </si>
  <si>
    <t xml:space="preserve">ALINE PAULA CORREA </t>
  </si>
  <si>
    <t xml:space="preserve">NOVA IGUAÇU - II JUIZADO ESPECIAL CÍVEL </t>
  </si>
  <si>
    <t xml:space="preserve">ALINE SANTOS MESQUITA </t>
  </si>
  <si>
    <t>ALMIR HERCULES FERNANDES PERAZZO</t>
  </si>
  <si>
    <t>NITERÓI - 1ª VARA CIVEL</t>
  </si>
  <si>
    <t>ALVARO EDUARDO GUIMARÃES SALGADO</t>
  </si>
  <si>
    <t>NITEROI - CENTRAL DE PENAS E MEDIDAS ALTERNATIVAS</t>
  </si>
  <si>
    <t>CARAPEBUS/QUISSAMA  - JVDFM E ESP ADJ CRIMINAL</t>
  </si>
  <si>
    <t>AMILTON DE PAULA LIMA</t>
  </si>
  <si>
    <t>REGIONAL JACAREPAGUÁ - 2ª VARA CRIMINAL</t>
  </si>
  <si>
    <t xml:space="preserve"> MACAE - 1ª VARA DE FAMILIA</t>
  </si>
  <si>
    <t xml:space="preserve">ANA CAROLINA DE BARROS BASÍLIO </t>
  </si>
  <si>
    <t>ANA CAROLINA ROLDAN DE ANDRADE</t>
  </si>
  <si>
    <t>ITAGUAÍ - VARA CRIMINAL</t>
  </si>
  <si>
    <t>2022-06086968</t>
  </si>
  <si>
    <t>NOVA FRIBURGO - 1ª VARA CÍVEL</t>
  </si>
  <si>
    <t>ANA LÚCIA LOPES LESSA</t>
  </si>
  <si>
    <t xml:space="preserve"> REGIONAL LEOPOLDINA - XI JUIZADO ESPECIAL CÍVEL</t>
  </si>
  <si>
    <t>ANA PAULA DANTAS DE FREITAS</t>
  </si>
  <si>
    <t>ANA PAULA QUINTANILHA GUELPELI (*)</t>
  </si>
  <si>
    <t>REGIONAL ILHA DO GOVERNADOR REGIONAL - XX JUIZADO ESPECIAL CÍVEL</t>
  </si>
  <si>
    <t>ANABEL MARIA ALVES DA CUNHA</t>
  </si>
  <si>
    <t>VASSOURAS - 2ª VARA</t>
  </si>
  <si>
    <t>ANANDA BARBOSA ALVES RIBEIRO PIRES</t>
  </si>
  <si>
    <t>CAPITAL - CENTRAL DE CUMP. MAND. V. CIV, EMP, JEC</t>
  </si>
  <si>
    <t>ANDERSON WESTINGHOUSE DA SILVA OLIVEIRA</t>
  </si>
  <si>
    <t xml:space="preserve"> NOVA IGUAÇU - CENTRAL DE CUMPRIMENTO DE MANDADOS</t>
  </si>
  <si>
    <t>ANDRE LUIZ RODRIGUES SILVA LEAL</t>
  </si>
  <si>
    <t>RIO DAS OSTRAS - 1ª VARA</t>
  </si>
  <si>
    <t>ANDRÉ LUIZ SOARES DA COSTA</t>
  </si>
  <si>
    <t>ANDREA RODRIGUES CARNEIRO AZEVEDO</t>
  </si>
  <si>
    <t>CAPITAL - 35ª VARA CÍVEL</t>
  </si>
  <si>
    <t>ANDREIA ABREU DE PAULA</t>
  </si>
  <si>
    <t xml:space="preserve">ANDREIA GARCIA DO NASCIMENTO </t>
  </si>
  <si>
    <t>NOVA IGUAÇU-MESQUITA - III JUIZADO ESPECIAL CÍVEL</t>
  </si>
  <si>
    <t>ANNA CLAUDIA FERREIRA BUENO</t>
  </si>
  <si>
    <t>2022-06104218</t>
  </si>
  <si>
    <t xml:space="preserve"> ITABORAÍ - 1ª V DE FAM. INF.JUV E IDOSO</t>
  </si>
  <si>
    <t>ANTONIO ERNESTINO DOMINGOS VIEIRA (*)</t>
  </si>
  <si>
    <t>ARIADNE DE MORAES IVANICSKA</t>
  </si>
  <si>
    <t xml:space="preserve">NOVA IGUAÇU - IV JUIZADO ESPECIAL CÍVEL </t>
  </si>
  <si>
    <t xml:space="preserve">BEATRIZ GONÇALVES DE OLIVEIRA SILVA </t>
  </si>
  <si>
    <t>NOVA FRIBURGO - 1ª VARA DE FAM.DA INF., DA JUV. E DO IDOSO</t>
  </si>
  <si>
    <t xml:space="preserve">BRUNO ZOTTELE LOSS </t>
  </si>
  <si>
    <t>SÃO JOÃO DE MERITI - 3ª VARA DE FAMÍLIA</t>
  </si>
  <si>
    <t>CAMILA PIERINI PACHECO DA SILVEIRA AMARAL</t>
  </si>
  <si>
    <t>CARLA ADRIANA M. FERREIRA (*)</t>
  </si>
  <si>
    <t>CARLA APARECIDA DIAS ZAVALA DE SOUZA</t>
  </si>
  <si>
    <t>CARLA CARVALHO GLIOCHE</t>
  </si>
  <si>
    <t>REGIONAL JACAREPAGUÁ - 5ª VARA CÍVEL</t>
  </si>
  <si>
    <t>REGIONAL LEOPOLDINA  - XI JUIZADO ESPECIAL CÍVEL</t>
  </si>
  <si>
    <t>CARLA ROCQUE IATAROLA CALDAS</t>
  </si>
  <si>
    <t>CAPITAL - VARA DE EXECUÇÕE PENAIS</t>
  </si>
  <si>
    <t>CARLA SOUZA TEIXEIRA</t>
  </si>
  <si>
    <t>CARLOS ANDRÉ DA SILVA (*)</t>
  </si>
  <si>
    <t xml:space="preserve">CATIA BORGES DA SILVA </t>
  </si>
  <si>
    <t>CELIA SILVA FERREIRA DE ALMEIDA (*)</t>
  </si>
  <si>
    <t>VOLTA REDONDA- 1ª VARA CÍVEL</t>
  </si>
  <si>
    <t>CHRISTIANE DE SOUSA BARRETO DE OLIVEIRA</t>
  </si>
  <si>
    <t>ARMAÇÃO DOS BÚZIOS - 1ª VARA</t>
  </si>
  <si>
    <t>CABO FRIO - CENTRAL DE CUMPRIMENTO DE MANDADOS</t>
  </si>
  <si>
    <t>CLAUDENICE DOS SANTOS FARIAS</t>
  </si>
  <si>
    <t xml:space="preserve">CAPITAL - NUCLEO DE PEN MED ALT DO I E V JVDFCM </t>
  </si>
  <si>
    <t>CLÁUDIA CRISTINA LOPES FERNANDES</t>
  </si>
  <si>
    <t>LEOPOLDINA REGIONAL - 2ª VARA DE FAMILIA</t>
  </si>
  <si>
    <t xml:space="preserve">CLAUDIA FERNANDA VIEIRA DE CASTRO </t>
  </si>
  <si>
    <t xml:space="preserve">SÃO JOÃO DE MERITI - 1ª VARA DE FAMÍLIA </t>
  </si>
  <si>
    <t>CLAUDIA JULIETA ARAUJO DE FARIA</t>
  </si>
  <si>
    <t>CAPITAL - IX JUIZADO ESPECIAL CÍVEL</t>
  </si>
  <si>
    <t>CABO FRIO - 2ª VARA CÍVEL</t>
  </si>
  <si>
    <t>CLÁUDIA MASCARENHAS SERRA</t>
  </si>
  <si>
    <t>23688</t>
  </si>
  <si>
    <t xml:space="preserve">SÃO GONÇALO - 3ª VARA CRIMINAL </t>
  </si>
  <si>
    <t>CLÁUDIA TEIXEIRA DIAS ROSA</t>
  </si>
  <si>
    <t xml:space="preserve"> REGIONAL LEOPOLDINA- 1ª VARA CÍVEL</t>
  </si>
  <si>
    <t xml:space="preserve">CLENILDA XAVIER LAPORT SANTOS                     </t>
  </si>
  <si>
    <t xml:space="preserve"> MIGUEL PEREIRA- DISTRIBUIDOR, CONTADOR E PARTIDOR</t>
  </si>
  <si>
    <t>CLOVIS ALEXANDER MOUZINHO (*)</t>
  </si>
  <si>
    <t>TERESÓPOLIS - CENTRAL DE CUMPRIMENTO DE MANDADOS</t>
  </si>
  <si>
    <t>CONCEIÇÃO DE NAZARÉ LEAL PRESTES (*)</t>
  </si>
  <si>
    <t>CREUZINETE DANIEL DOS SANTOS MATOS</t>
  </si>
  <si>
    <t>MÉIER REGIONAL - 7ª VARA CÍVEL</t>
  </si>
  <si>
    <t xml:space="preserve"> ITABORAÍ - 1ª VARA DE FAM. INF. JUV. E IDOSO</t>
  </si>
  <si>
    <t xml:space="preserve">CRISTIANE FERREIRA OPALKA BARBOSA </t>
  </si>
  <si>
    <t xml:space="preserve">NOVA IGUAÇU - 2ª VARA DE FAMÍLIA </t>
  </si>
  <si>
    <t>ANGRA DOS REIS - 1ª VARA DE FAMÍLIA, INF., JUV. E DO IDOSO</t>
  </si>
  <si>
    <t xml:space="preserve"> MARICÁ - V. DE FAM. INF.  JUV. E  IDOSO </t>
  </si>
  <si>
    <t>DANIEL MIRANDA MONTEIRO</t>
  </si>
  <si>
    <t>DANIELA CAMACHO DA SILVA PORTELA</t>
  </si>
  <si>
    <t xml:space="preserve">DANIELA LIMA OLIVEIRA </t>
  </si>
  <si>
    <t xml:space="preserve">DANIELA OLIVEIRA DE MORAES SOARES </t>
  </si>
  <si>
    <t>DANIELA PEREIRA SANTIAGO DE LIMA</t>
  </si>
  <si>
    <t>TRÊS RIOS - VARA DE FAMÍLIA, INFÂNCIA, JUVENTUDE E IDOSO</t>
  </si>
  <si>
    <t>DANIELE CARVALHO PEREIRA</t>
  </si>
  <si>
    <t>DANIELLE COSTA ARAUJO GARIBALDI</t>
  </si>
  <si>
    <t>DANIELLE DE SOUZA MARCELINO</t>
  </si>
  <si>
    <t xml:space="preserve">DUQUE DE CAXIAS - 3ª VARA CÍVEL </t>
  </si>
  <si>
    <t xml:space="preserve">RIO DAS FLORES- VARA ÚNICA </t>
  </si>
  <si>
    <t>DELMO JOSÉ COSMO (*)</t>
  </si>
  <si>
    <t>DENILCY LIMA DE AQUINO</t>
  </si>
  <si>
    <t>VASSOURAS - 1ª VARA</t>
  </si>
  <si>
    <t xml:space="preserve">DENISE DA COSTA PINTO </t>
  </si>
  <si>
    <t>REGIONAL DE BANGU - 2ª VARA CRIMINAL</t>
  </si>
  <si>
    <t>DENISE LOPES MENDONÇA</t>
  </si>
  <si>
    <t>20870</t>
  </si>
  <si>
    <t>SÃO GONÇALO - 2ª VARA CIVEL</t>
  </si>
  <si>
    <t>DENISE RODRIGUES MONTEIRO</t>
  </si>
  <si>
    <t>DEUZIANE SAMPAIO RIBEIRO</t>
  </si>
  <si>
    <t>DIANY REZENDE CÂMARA GOMES</t>
  </si>
  <si>
    <t>DIONE DE CARVALHO CARDOSO</t>
  </si>
  <si>
    <t>EDLENE PEREIRA SILVA GONÇALVES AMARAL (*)</t>
  </si>
  <si>
    <t xml:space="preserve"> REGIONAL BANGU - 3ª VARA CÍVEL </t>
  </si>
  <si>
    <t>ELEXANDRA EDNEA PARACAMPOS GOMES DE LIMA BARRETO</t>
  </si>
  <si>
    <t>REGIONAL JACAREPAGUÁ - 1ª VARA DE FAMÍLIA</t>
  </si>
  <si>
    <t xml:space="preserve">CAPITAL - 40ª VARA CRIMINAL </t>
  </si>
  <si>
    <t xml:space="preserve">ELIANE HERRERA DE VASCONCELLOS </t>
  </si>
  <si>
    <t>ELIANE LUCIA JONES SOARES DA SILVA</t>
  </si>
  <si>
    <t>REGIONAL MADUREIRA  - 1ª VARA CRIMINAL</t>
  </si>
  <si>
    <t>NÚCLEO ESPECIAL - 4º NUR</t>
  </si>
  <si>
    <t>LIC. MÉDICA</t>
  </si>
  <si>
    <t>ELISA RIBEIRO FICHMAN (*)</t>
  </si>
  <si>
    <t xml:space="preserve">ELISABETE SCHFFER LIMA PERES </t>
  </si>
  <si>
    <t xml:space="preserve">DUQUE DE CAXIAS - 2ª VARA DE FAMÍLIA </t>
  </si>
  <si>
    <t>MADUREIRA REGIONAL - 1ª VARA CÍVEL</t>
  </si>
  <si>
    <t>ELIZABETH DANTAS PENNELA (*)</t>
  </si>
  <si>
    <t>ELIZETE YUKIE OTSUKA (*)</t>
  </si>
  <si>
    <t>ELOAH BATISTA SALGADO</t>
  </si>
  <si>
    <t>ERICA FLAVIA SOBRAL DE CASTRO SOUZA</t>
  </si>
  <si>
    <t>ERICA PORTO DEON MOTTA MORAES</t>
  </si>
  <si>
    <t xml:space="preserve">ERICA SILVA DE PAIVA </t>
  </si>
  <si>
    <t xml:space="preserve">BELFORD ROXO - 2ª VARA CÍVEL </t>
  </si>
  <si>
    <t>REGIONAL LEOPOLDINA  - VI JUIZADO DA VIOLÊNCIA DOMÉSTICA E FAMILIAR</t>
  </si>
  <si>
    <t>EVANIA GOMES DA VITÓRIA (*)</t>
  </si>
  <si>
    <t>FABIANE CARVALHO VARELA  (*)</t>
  </si>
  <si>
    <t>FÁBIO GUILHERME DE SOUZA</t>
  </si>
  <si>
    <t>REGIONAL DE SANTA CRUZ - CENTRAL DE MANDADOS</t>
  </si>
  <si>
    <t xml:space="preserve">NOVA FRIBURGO - 3ª VARA CÍVEL </t>
  </si>
  <si>
    <t>FABÍOLA JANAÍNA MARTINS DO NASCIMENTO</t>
  </si>
  <si>
    <t>DUQUE DE CAXIAS - III JUIZADO ESPECIAL CÍVEL</t>
  </si>
  <si>
    <t xml:space="preserve">FABRÍCIA DA FONSECA FARINA GUEDES </t>
  </si>
  <si>
    <t>CAPITAL - XXVII JUIZADO ESPECIAL CIVEL</t>
  </si>
  <si>
    <t>FELIPE DOS SANTOS OLIVEIRA</t>
  </si>
  <si>
    <t>FERNANDA HOFKE DA COSTA</t>
  </si>
  <si>
    <t>CAPITAL - II JUIZADO ESPECIAL CIVEL</t>
  </si>
  <si>
    <t>FERNANDA MARCONDES SALDANHA</t>
  </si>
  <si>
    <t>SILVA JARDIM - JVDFCM E ESP. ADJ. CRIMINAL</t>
  </si>
  <si>
    <t>FERNANDA PIASSI LEAL MACHADO MANCIO</t>
  </si>
  <si>
    <t>FERNANDA RODRIGUES BITTENCOURT DE CARVALHO MIRON</t>
  </si>
  <si>
    <t xml:space="preserve">FERNANDA SILVA COSTA </t>
  </si>
  <si>
    <t>FERNANDO  DE SOUZA TAVARES</t>
  </si>
  <si>
    <t>FLÁVIA CAPOBIANGO CARNEIRO ABIZAID</t>
  </si>
  <si>
    <t xml:space="preserve"> REGIONAL ITAIPAVA - CENTRAL DE CUMPRIMENTO DE MANDADOS</t>
  </si>
  <si>
    <t xml:space="preserve">CAMPOS DOS GOYTACAZES - CENTRAL DE CUMPRIMENTO DE MANDADOS </t>
  </si>
  <si>
    <t>FLÁVIA FERNANDES DANIEL GUERRA</t>
  </si>
  <si>
    <t>REGIONAL CAMPO GRANDE - 1ª VARA DE FAMÍLIA</t>
  </si>
  <si>
    <t>FLÁVIA FERREIRA CASTRO</t>
  </si>
  <si>
    <t>SÃO JOÃO DE MERITI - I JUIZADO VIO. E ESP. CRIMINAL</t>
  </si>
  <si>
    <t>FLAVIA MELLO TEIXEIRA</t>
  </si>
  <si>
    <t>BARRA DO PIRAÍ- V. FAM, INF. JUVENTUDE E DO IDOSO</t>
  </si>
  <si>
    <t>CABO FRIO - 1ª VARA DE FAM, DA INF, DA JUV E DO IDOSO</t>
  </si>
  <si>
    <t>GABRIEL RIBEIRO DE SOUZA</t>
  </si>
  <si>
    <t>GABRIELA MARIA PEIXOTO DOS SANTOS RANGEL</t>
  </si>
  <si>
    <t>REGIONAL VILA INHOMIRIM - VARA CÍVEL</t>
  </si>
  <si>
    <t>GABRIELA SILVA COSTA</t>
  </si>
  <si>
    <t>REGIONAL BANGU - 4ª VARA CÍVEL</t>
  </si>
  <si>
    <t>GEOVANI TITONELI</t>
  </si>
  <si>
    <t>CAPITAL -9ª VARA DE FAZENDA PÚBLICA </t>
  </si>
  <si>
    <t>PIRAÍ - VARA ÚNICA</t>
  </si>
  <si>
    <t xml:space="preserve">GIOVANI DE SOUZA PIMENTEL </t>
  </si>
  <si>
    <t>GISELE JESUINO PEREIRA PINTO</t>
  </si>
  <si>
    <t>GISELLE GUEDES SANTANA</t>
  </si>
  <si>
    <t>CAPITAL - III JUIZADO ESPECIAL CIVEL</t>
  </si>
  <si>
    <t>GRAZIELA LAGES MANFFRINATO SIMÃO</t>
  </si>
  <si>
    <t>REGIONAL  JACAREPAGUÁ - 5ª VARA CÍVEL</t>
  </si>
  <si>
    <t>LEOPOLDINA REGIONAL - 3ª VARA CÍVEL</t>
  </si>
  <si>
    <t>SÃO FRANCISCO DE ITABAPOANA - JUIZADO ESPECIAL ADJUNTO CIVEL</t>
  </si>
  <si>
    <t xml:space="preserve">HELGA DOS SANTOS PIRES </t>
  </si>
  <si>
    <t xml:space="preserve">SÃO JOÃO DE MERITI - JVDFM E ESPECIAL CRIMINAL </t>
  </si>
  <si>
    <t>HELMUTH HANZ ENGEL FILHO</t>
  </si>
  <si>
    <t xml:space="preserve">NOVA FRIBURGO - 1ª VARA DE FAM, DA INF., DA JUV. E DO IDOSO  </t>
  </si>
  <si>
    <t>IDALIA FERNANDES DO PATROCÍNIO (*)</t>
  </si>
  <si>
    <t xml:space="preserve">IVAN DE ALENCASTRE PINHEIRO </t>
  </si>
  <si>
    <t>SÃO JOÃO DA BARRA -JVDFM E ESP ADJ CRIMINAL</t>
  </si>
  <si>
    <t>IVANA ASSUNÇÃO MONTEIRO</t>
  </si>
  <si>
    <t xml:space="preserve">CAPITAL - CART ÚNICO DOS JUI ESP DA FAZ PÚBLICA </t>
  </si>
  <si>
    <t>IVANA CRISTINA DA CUNHA</t>
  </si>
  <si>
    <t>IVANA NUNES VIEIRA</t>
  </si>
  <si>
    <t>JACQUELINE SIMONE DE SOUZA PINTO</t>
  </si>
  <si>
    <t xml:space="preserve">JANICE CARVALHO DIAS </t>
  </si>
  <si>
    <t>JANICE HELENA GARRIDO ROMA SANTA</t>
  </si>
  <si>
    <t>23689</t>
  </si>
  <si>
    <t xml:space="preserve">SILVA JARDIM - VARA ÚNICA </t>
  </si>
  <si>
    <t>JANILCE OLIVEIRA TEIXEIRA</t>
  </si>
  <si>
    <t>CAPITAL - NÚCLEO ESPECIAL DO 1º NUR</t>
  </si>
  <si>
    <t>JOÃO PAULO NASCIMENTO NEMER</t>
  </si>
  <si>
    <t>JOÃO VICENTE NOGUEIRA RUBIÃO</t>
  </si>
  <si>
    <t>23194</t>
  </si>
  <si>
    <t>ITABORAÍ - 1ª V. CÍVEL</t>
  </si>
  <si>
    <t xml:space="preserve">JOAQUIM ALVES DIAS JUNIOR </t>
  </si>
  <si>
    <t>JORGE FERNANDO MACIEL DA SILVA (*)</t>
  </si>
  <si>
    <t>JOSÉ ALBERTO TOSTO FILHO</t>
  </si>
  <si>
    <t>REGIONAL DE JACAREPAGUÁ - 5ª VARA CÍVEL</t>
  </si>
  <si>
    <t>JOSE CARLOS FARANI DE OLIVEIRA</t>
  </si>
  <si>
    <t>REGIONAL DE VILA INHOMIRIM -  VARA CÍVEL</t>
  </si>
  <si>
    <t>JOSÉ FELIPE MENDONCA DA CONCEIÇÃO (*)</t>
  </si>
  <si>
    <t>REGIONAL ILHA DO GOVERNADOR - 2ª VARA DE FAMÍLIA</t>
  </si>
  <si>
    <t xml:space="preserve">JOSÉ PORTO DE CARVALHO </t>
  </si>
  <si>
    <t>NOVA IGUAÇU - CENTRAL DE CUMPRIMENTO DE MANDADOS</t>
  </si>
  <si>
    <t>JULIANA AMARAL MEIRELLES. (*)</t>
  </si>
  <si>
    <t>JULIANA JEZUINO DA COSTA FERNANDES</t>
  </si>
  <si>
    <t>JULIANA RIBEIRO E OLIVEIRA</t>
  </si>
  <si>
    <t xml:space="preserve">JULIANA VACA  NUNES DA SILVA  </t>
  </si>
  <si>
    <t>06/102023</t>
  </si>
  <si>
    <t>JUPIARA LEAL TEIXEIRA</t>
  </si>
  <si>
    <t xml:space="preserve">REGIONAL JACAREPAGUÁ - II JUIZ DA VIOL DOM E FAM C/ A MULHER </t>
  </si>
  <si>
    <t xml:space="preserve">REGIONAL BARRA DA TIJUCA - VII JUIZ DA VIOL DOM E FAM C/ A MULHER </t>
  </si>
  <si>
    <t>KARINE ANNELISE DOS SANTOS</t>
  </si>
  <si>
    <t>REG. OCEÃNICA - NITERÓI - JUIZADO ESPECIAL CIVEL</t>
  </si>
  <si>
    <t>KEILA MIHARU KITAGIMA TIBA</t>
  </si>
  <si>
    <t xml:space="preserve">KESSLEN DALBEN CURTY TEIXEIRA </t>
  </si>
  <si>
    <t>KIVIA ROSSI NICOLE</t>
  </si>
  <si>
    <t>SÃO FRANCISCO DE ITABAPOANA - VARA ÚNICA</t>
  </si>
  <si>
    <t xml:space="preserve">LARA DE ASSIS ROSA OLIVEIRA </t>
  </si>
  <si>
    <t xml:space="preserve"> ITABORAÍ - 3ª VARA CÍVEL</t>
  </si>
  <si>
    <t>17/102022</t>
  </si>
  <si>
    <t>LARISSA SOARES DE FRANCA</t>
  </si>
  <si>
    <t>REGIONAL LEOPOLDINA  - 3ª VARA DE FAMÍLIA</t>
  </si>
  <si>
    <t>VOLTA REDONDA - VARA DE FAM. DA INF. DA JUV. E DO IDOSO</t>
  </si>
  <si>
    <t xml:space="preserve">LEANDRO SAADI MARQUES </t>
  </si>
  <si>
    <t>TRÊS RIOS - VARA DE FAM. DA INF. DA JUV. E DO IDOSO</t>
  </si>
  <si>
    <t>CABO FRIO - ETIC SERVIÇO SOCIAL</t>
  </si>
  <si>
    <t>LEONEL SOARES GOMES (*)</t>
  </si>
  <si>
    <t>NILÓPOLIS - 2ª VARA DE FAM. DA INF. DA JUV. E DO IDOSO</t>
  </si>
  <si>
    <t xml:space="preserve">LIDIA DE SOUZA BATISTA DA SILVA </t>
  </si>
  <si>
    <t xml:space="preserve">ITABORAÍ - 2ª VARA DE FAMILIA </t>
  </si>
  <si>
    <t>LILIANE MENDONÇA FELIX ALVES</t>
  </si>
  <si>
    <t>PARAÍBA DO SUL - JVDFM E ESP.ADJ.CRIMINAL</t>
  </si>
  <si>
    <t>CAPITAL - CART ÚNICO DOS JUI ESP DA FAZ PUBLICA</t>
  </si>
  <si>
    <t>LORENA ANTUNES DE FREITAS</t>
  </si>
  <si>
    <t>REGIONAL - MADUREIRA  - 2ª VARA DE FAMÍLIA</t>
  </si>
  <si>
    <t>LORI MARLENE PENNO REIS</t>
  </si>
  <si>
    <t>LUCIA HELENA DE MOURA CARLETTO</t>
  </si>
  <si>
    <t>LUCIANA BRASIL HENRIQUE</t>
  </si>
  <si>
    <t>28695</t>
  </si>
  <si>
    <t xml:space="preserve">REGIONAL ALCANTARA - SÃO GONÇALO - 3ª VARA CIVEL </t>
  </si>
  <si>
    <t>NITERÓI - III JUIZADO ESPECIAL CÍVEL</t>
  </si>
  <si>
    <t xml:space="preserve">LUCIANA PENNA PRADO </t>
  </si>
  <si>
    <t>REGIONAL BANGU - XVII JUIZADO ESPECIAL CÍVEL</t>
  </si>
  <si>
    <t xml:space="preserve">ARMAÇÃO DOS BÚZIOS - JUIZADO ESPECIAL ADJUNTO CÍVEL </t>
  </si>
  <si>
    <t>12/09/202</t>
  </si>
  <si>
    <t>LUCIENE VIANA DA SILVA</t>
  </si>
  <si>
    <t>27248</t>
  </si>
  <si>
    <t xml:space="preserve">SÃO GONÇALO - VARA DA INF. JUV E IDOSO </t>
  </si>
  <si>
    <t>LUIS GUSTAVO DE ANDRADE MAGALHÃES</t>
  </si>
  <si>
    <t>10/16795</t>
  </si>
  <si>
    <t>ITAGUAÍ - VARA DE FAMÍLIA, INF. JUV. E DO IDOSO</t>
  </si>
  <si>
    <t xml:space="preserve">LUIZ CARLOS DE CASTRO DIAS </t>
  </si>
  <si>
    <t>LUIZ FELIPE MERIDA CAVALCANTE</t>
  </si>
  <si>
    <t xml:space="preserve">LUIZ FERNANDO GOMES DE AVELLAR </t>
  </si>
  <si>
    <t xml:space="preserve">NOVA IGUAÇU-MESQUITA -1ª VARA CÍVEL </t>
  </si>
  <si>
    <t>LUIZ MIGUEL BARBOSA MARTINS DE ARAUJO (*)</t>
  </si>
  <si>
    <t>LUIZA SERTA JUNQUEIRA</t>
  </si>
  <si>
    <t>MABEL MORAES DA SILVA</t>
  </si>
  <si>
    <t>MAIRA PAULA DE MENDONÇA</t>
  </si>
  <si>
    <t xml:space="preserve">RIO BONITO - 1ª VARA </t>
  </si>
  <si>
    <t>MARCEL MARCONDES GUIMARÃES (*)</t>
  </si>
  <si>
    <t>MARCELA DA CUNHA PEREIRA GOMES</t>
  </si>
  <si>
    <t xml:space="preserve"> NITERÓI - 1ª  V. CÍVEL</t>
  </si>
  <si>
    <t xml:space="preserve"> CAMPOS DOS GOYTACAZES - 1ª VARA DE FAMILIA</t>
  </si>
  <si>
    <t>MARCELO DAVID RODRIGUES PEIXOTO (*)</t>
  </si>
  <si>
    <t>MARCELO DE PAULA GONCALVES</t>
  </si>
  <si>
    <t>MARCELO PROTES TAVARES</t>
  </si>
  <si>
    <t>MARCIA ANDREA MATIAS DE DEUS</t>
  </si>
  <si>
    <t>MARCIA COLLINS MACHADO</t>
  </si>
  <si>
    <t>CAPITAL - 42ª VARA CRIMINAL</t>
  </si>
  <si>
    <t>MARCIA MARIA GOMES COELHO</t>
  </si>
  <si>
    <t>NITERÓI - VARA INF. JUV. IDOSO</t>
  </si>
  <si>
    <t xml:space="preserve">MARCIA MARIA GUIMARÃES COSTA </t>
  </si>
  <si>
    <t>CAPITAL - 3ª CRIMINAL</t>
  </si>
  <si>
    <t>MARCIA SOUZA TRULIO (*)</t>
  </si>
  <si>
    <t>MARCOS DE OLIVEIRA DE MATTOS</t>
  </si>
  <si>
    <t>0 9780</t>
  </si>
  <si>
    <t>MARCOS OTÁVIO COSTA MACHADO (*)</t>
  </si>
  <si>
    <t>MARCOS VINÍCIUS XAVIER LIMA</t>
  </si>
  <si>
    <t xml:space="preserve">BOM JESUS DO ITABAPOANA - 1ª VARA </t>
  </si>
  <si>
    <t xml:space="preserve">MARCUS VINICIUS DE MORAIS </t>
  </si>
  <si>
    <t>SANTO ANTONIO DE PADUA-APERIBE - JUIZADO ESPECIAL ADJ CIVEL</t>
  </si>
  <si>
    <t xml:space="preserve">MARIA AMÉLIA DOS SANTOS VIEIRA </t>
  </si>
  <si>
    <t xml:space="preserve">DUQUE DE CAXIAS - 3ª VARA DE FAMÍLIA  </t>
  </si>
  <si>
    <t>MARIA CLÁUDIA PEGO FERNANDES CRONER</t>
  </si>
  <si>
    <t>CARAPEBUS/QUISSAMÃ  JUIZADO ESPECIAL ADJ CIVEL</t>
  </si>
  <si>
    <t xml:space="preserve">MARIA HELOÍSA DO AMARAL RIBEIRO DA SILVA </t>
  </si>
  <si>
    <t xml:space="preserve">MACAÉ - 1ª VARA DE FAMILIA  </t>
  </si>
  <si>
    <t>MARIA SILVIA CAVALCANTI NETTO BASTOS</t>
  </si>
  <si>
    <t>MARIA TERESA DE SOUZA ALMEIDA</t>
  </si>
  <si>
    <t>RESENDE-2ª VARA DE FAM., INF., DA JUV. E DO IDOSO</t>
  </si>
  <si>
    <t>MARIANA FERREIRA VASCONCELLOS (*)</t>
  </si>
  <si>
    <t>TRAJANO DE MORAES - JUIZADO ESPECIAL ADJ CÍVEL</t>
  </si>
  <si>
    <t>MARIANE RANGEL NASCIMENTO CANDIDO</t>
  </si>
  <si>
    <t>CAPITAL -2ª VARA CÍVEL</t>
  </si>
  <si>
    <t>MARILUCIA TEIXEIRA SANTOS (*)</t>
  </si>
  <si>
    <t xml:space="preserve">DUQUE DE CAXIAS - JUIZ VIOL. DOM. E FAM.C/A  MULHER </t>
  </si>
  <si>
    <t>MARINA DE SOUZA LACERDA CLARK</t>
  </si>
  <si>
    <t>TRÊS RIOS - JUSTIÇA ITINERANTE DE LEVY GASPARIAN</t>
  </si>
  <si>
    <t>MARINEZ DA SILVA (*)</t>
  </si>
  <si>
    <t>MARIO DE OLIVEIRA SANTOS</t>
  </si>
  <si>
    <t>CAPITAL - V JUIZ VIOL DOM E FAM C/ A MULHER</t>
  </si>
  <si>
    <t>CAPITAL - CART ÚNICO DOS JUI ESP DA FAZ PÚBLICA</t>
  </si>
  <si>
    <t>ARARUAMA - JUIZADO ESPECIAL CÍVEL</t>
  </si>
  <si>
    <t xml:space="preserve"> REGIONAL MADUREIRA- 2ª VARA DE FAMÍLIA</t>
  </si>
  <si>
    <t>REGIONAL ALCÂNTARA - I JUIZ. ESP. CÍVEL</t>
  </si>
  <si>
    <t xml:space="preserve"> 15/09/2023</t>
  </si>
  <si>
    <t xml:space="preserve">MICHELLE FONTES CAULO </t>
  </si>
  <si>
    <t>MIRIAM LUCIA MACHADO MONTEIRO</t>
  </si>
  <si>
    <t xml:space="preserve">MARICÁ - 1ª VARA CIVEL </t>
  </si>
  <si>
    <t>MONICA APARECIDA DE MOURA PRATA (*)</t>
  </si>
  <si>
    <t>MÔNICA DOS SANTOS TEIXEIRA</t>
  </si>
  <si>
    <t>MONIQUE BARRA MARREIROS PIMENTEL</t>
  </si>
  <si>
    <t>LEOPOLDINA REGIONAL - 2ª VARA DE FAMÍLIA</t>
  </si>
  <si>
    <t xml:space="preserve">MURILO CARDOSO DE AZEVEDO </t>
  </si>
  <si>
    <t xml:space="preserve"> REG. OCEANICA - NITEROI - SERV. DISTRIBUIÇÃO</t>
  </si>
  <si>
    <t>MYRIAN PAMPLONA SARDENBERG BRESSAN MATOS</t>
  </si>
  <si>
    <t>RIO DAS OSTRAS - JUIZADO ESPECIAL ADJ. CÍVEL</t>
  </si>
  <si>
    <t>ITAGUAÍ - 2ª  VARA CÍVEL</t>
  </si>
  <si>
    <t xml:space="preserve">NELSON LUCIO TEIXEIRA DE VASCONCELOS </t>
  </si>
  <si>
    <t>LEOPOLDINA REGIONAL - 2ª VARA CÍVEL</t>
  </si>
  <si>
    <t xml:space="preserve">SÃO JOÃO DE MERITI - I JUIZADO ESPECIAL CÍVEL </t>
  </si>
  <si>
    <t>NEWTON FERNANDO FERREIRA BISQUOLO</t>
  </si>
  <si>
    <t>MÉIER REGIONAL - 1ª VARA CÍVEL</t>
  </si>
  <si>
    <t>NICOLLE TANCMAN CANDIDO DA SILVA</t>
  </si>
  <si>
    <t>NILDA BARBOSA DA SILVA</t>
  </si>
  <si>
    <t>MADUREIRA REGIONAL - 2ª VARA CRIMINAL</t>
  </si>
  <si>
    <t>REGIONAL  LEOPOLDINA- 5ª VARA CÍVEL</t>
  </si>
  <si>
    <t xml:space="preserve">OSMAR CARLOS DOS REIS </t>
  </si>
  <si>
    <t xml:space="preserve">BELFORD ROXO - 2ª VARA CRIMINAL </t>
  </si>
  <si>
    <t xml:space="preserve">PATRÍCIA DA COSTA FONTENELE BEAN </t>
  </si>
  <si>
    <t xml:space="preserve">PAULA DE CARVALHO RIBEIRO </t>
  </si>
  <si>
    <t>QUEIMADOS - VARA DE FAM. INF. JUV. E IDOSO</t>
  </si>
  <si>
    <t xml:space="preserve">PAULA LIMA BARCELOS DE SOUZA </t>
  </si>
  <si>
    <t>PAULA MARIA DALBERTO LOUZADA NEVES</t>
  </si>
  <si>
    <t>PAULINE SOUZA JUNQUEIRA LOPES</t>
  </si>
  <si>
    <t xml:space="preserve">CABO FRIO - 11º NUR </t>
  </si>
  <si>
    <t xml:space="preserve">PAULO MARCELO BRACCINI DE AGUIAR </t>
  </si>
  <si>
    <t xml:space="preserve">DUQUE DE CAXIAS - II JUIZADO ESPECIAL CÍVEL </t>
  </si>
  <si>
    <t xml:space="preserve"> CANTAGALO - VARA ÚNICA</t>
  </si>
  <si>
    <t>TERESÓPOLIS - JVDFM E ESP ADJ CRIMINAL</t>
  </si>
  <si>
    <t xml:space="preserve">POLIANA LOPES DE SOUZA </t>
  </si>
  <si>
    <t xml:space="preserve">BELFORD ROXO - I JUIZADO ESPECIAL CÍVEL </t>
  </si>
  <si>
    <t>PRISCILA FURTADO DA COSTA FERNANDES</t>
  </si>
  <si>
    <t>PRISCILLA CABRAL VAL DA CUNHA</t>
  </si>
  <si>
    <t xml:space="preserve">SÃO GONÇALO - 4ª VARA CIVEL </t>
  </si>
  <si>
    <t>CAPITAL - 1ª VARA ESP. CRIMES CONTRA A CRIANÇA</t>
  </si>
  <si>
    <t xml:space="preserve">PRISCILLA RIVELLO SALDANHA </t>
  </si>
  <si>
    <t xml:space="preserve">QUEIMADOS - JUIZADO ESPECIAL ADJ. CÍVEL </t>
  </si>
  <si>
    <t>RENATA ALVES COSTA (*)</t>
  </si>
  <si>
    <t>REGIONAL CAMPO GRANDE - XVIII JUIZADO ESPECIAL CÍVEL</t>
  </si>
  <si>
    <t>RENATO ALMEIDA DOS SANTOS (*)</t>
  </si>
  <si>
    <t>RITA DE CÁSSIA ROSÁRIO CORREA</t>
  </si>
  <si>
    <t xml:space="preserve">REGIONAL MADUREIRA  - 1ª VARA CRIMINAL </t>
  </si>
  <si>
    <t>RITA DE CASSIA TEIXEIRA ROSA</t>
  </si>
  <si>
    <t xml:space="preserve">ROBERTA CAMPANY DE OLIVEIRA FÉLIX </t>
  </si>
  <si>
    <t>ROBERTA DA FONSECA REZENDE</t>
  </si>
  <si>
    <t>RESENDE - 1ª VARA DE FAMÍLIA</t>
  </si>
  <si>
    <t xml:space="preserve">ROBERTA DINIZ NOGUEIRA </t>
  </si>
  <si>
    <t>ROBERTO CÉSAR MACHADO DA CUNHA (*)</t>
  </si>
  <si>
    <t xml:space="preserve"> REGIONAL LEOPOLDINA- 2ª VARA DE FAMÍLIA</t>
  </si>
  <si>
    <t xml:space="preserve">ROMERO SILVA PINTO </t>
  </si>
  <si>
    <t xml:space="preserve">ROSAMARIA LARRUBIA GRANJA RIBEIRO </t>
  </si>
  <si>
    <t>MARICÁ - VARA DE FAM. INF. JUV E DO IDOSO</t>
  </si>
  <si>
    <t>ROSANE DA SILVA LIMA (*)</t>
  </si>
  <si>
    <t xml:space="preserve">SANDRA DE SOUSA MIRRA MOREIRA </t>
  </si>
  <si>
    <t>SANDRA REGINA RANGEL COSTA</t>
  </si>
  <si>
    <t>MARICÁ - 1ª VARA CÍVEL</t>
  </si>
  <si>
    <t>SANDRA VALÉRIA DA CUNHA OLIVEIRA (*)</t>
  </si>
  <si>
    <t xml:space="preserve">DUQUE DE CAXIAS - 1ª VARA DE FAMÍLIA </t>
  </si>
  <si>
    <t>SÉRGIO PACHECO DE OLIVEIRA (*)</t>
  </si>
  <si>
    <t>SHAINE DE MELLO PEREIRA</t>
  </si>
  <si>
    <t>10/29008</t>
  </si>
  <si>
    <t>RIO BONITO - JUIZADO ESPECIAL ADJ CIVEL</t>
  </si>
  <si>
    <t>ITAPERUNA - VARA FAM INF JUV E DO IDOSO</t>
  </si>
  <si>
    <t xml:space="preserve">REGIONAL DE ALCÂNTARA - II JUIZADO ESPECIAL CÍVEL </t>
  </si>
  <si>
    <t>SIMONE MORAES DE SOUSA (*)</t>
  </si>
  <si>
    <t>VOLTA REDONDA- DISTR. CONTADOR E PARTIDOR</t>
  </si>
  <si>
    <t>SOLANGE CAMPOS SIMÕES (**)</t>
  </si>
  <si>
    <t>SORAIA FONSECA EGITO</t>
  </si>
  <si>
    <t>CASIMIRO DE ABREU - VARA ÚNICA</t>
  </si>
  <si>
    <t>SORAYA RUAS RAMOS</t>
  </si>
  <si>
    <t xml:space="preserve">STELLA CHRISTINA CAVALCANTI SILVA MENDES </t>
  </si>
  <si>
    <t>2ª VARA - RIO BONITO</t>
  </si>
  <si>
    <t>CAPITAL -1ª VARA DE FAZENDA PÚBLICA</t>
  </si>
  <si>
    <t>SUZANNY SOARES RANGEL BARRETO</t>
  </si>
  <si>
    <t xml:space="preserve">NITERÓI - 4ª VARA CÍVEL DE </t>
  </si>
  <si>
    <t>TALITA FERNANDES MENEZES</t>
  </si>
  <si>
    <t>CAPITAL - 20ª VARA CRIMINAL DA CAPITAL</t>
  </si>
  <si>
    <t xml:space="preserve">ITABORAÍ - 1ª VARA CÍVEL </t>
  </si>
  <si>
    <t>TANIA CRISTINA MOREIRA DAS CHAGAS DOS SANTOS</t>
  </si>
  <si>
    <t>TATIANA CRUZ DE BRAGANÇA</t>
  </si>
  <si>
    <t xml:space="preserve">SÃO GONÇALO - 2ª VARA CRIMINAL  </t>
  </si>
  <si>
    <t>TATIANA DE BARROS ARAÚJO (*)</t>
  </si>
  <si>
    <t>3ª VARA CÍVEL - SÃO GONÇALO</t>
  </si>
  <si>
    <t>JUIZADO ESPECIAL CÍVEL - ITABORAÍ</t>
  </si>
  <si>
    <t>TATIANE OLIVEIRA GUIMARÃES DE LUCENA</t>
  </si>
  <si>
    <t>TELMA MARIA DE MELO VIEIRA</t>
  </si>
  <si>
    <t>REGIONAL CAMPO GRANDE - 3ª VARA CÍVEL</t>
  </si>
  <si>
    <t>TEREZA CRISTINA DE MOURA FERNANDES (*)</t>
  </si>
  <si>
    <t xml:space="preserve">THAIS ROCHA BRAGA </t>
  </si>
  <si>
    <t>QUEIMADOS - VARA FAM. INF. JUV. E IDOSO</t>
  </si>
  <si>
    <t>SILVA  JARDIM - JUIZADO ESPECIAL ADJ. CIVEL</t>
  </si>
  <si>
    <t xml:space="preserve">TUPIARA GUIMARÃES </t>
  </si>
  <si>
    <t>VALÉRIA CORDEIRO DE SANTA ROSA SILVA</t>
  </si>
  <si>
    <t xml:space="preserve">NÚCLEO DE ARQUIVAMENTO - NOVA IGUAÇU </t>
  </si>
  <si>
    <t xml:space="preserve">NITERÓI- 4ª VARA CÍVEL </t>
  </si>
  <si>
    <t>REGIONAL VILA INHOMIRIM - MAGÉ -  JUIZADO ESPECIAL CÍVEL</t>
  </si>
  <si>
    <t xml:space="preserve">VALÉRIA SEQUEIRA BARBOSA </t>
  </si>
  <si>
    <t>CAMBUCI - VARA UNICA</t>
  </si>
  <si>
    <t>VALNICE DA SILVA NOGUEIRA</t>
  </si>
  <si>
    <t>CABO FRIO - 2ª VARA CÍVEL - GABINETE</t>
  </si>
  <si>
    <t>REGIONAL LEOPOLDINA  - X JUIZADO ESPECIAL CIVEL</t>
  </si>
  <si>
    <t>VANESSA DE ALMEIDA ARANTES GARCIA</t>
  </si>
  <si>
    <t xml:space="preserve">QUEIMADOS - VARA FAM. INF. JUV. E IDODO </t>
  </si>
  <si>
    <t>VERA DIAS PORTES (*)</t>
  </si>
  <si>
    <t xml:space="preserve">VERONICA SODRÉ DE CARVALHO </t>
  </si>
  <si>
    <t xml:space="preserve">VILMA NEUMANN CARELLI </t>
  </si>
  <si>
    <t xml:space="preserve">VINICIUS  SA VIANA PIMENTEL  </t>
  </si>
  <si>
    <t>ITABORAÍ 0- JUIZADO ESP. CIVEL</t>
  </si>
  <si>
    <t>VINICIUS ANTONIO DA SILVA</t>
  </si>
  <si>
    <t>BARRA DO PIRAÍ- 1ª VARA</t>
  </si>
  <si>
    <t>VIVIAN GAMA DE OLIVEIA DE ANDRADE (*)</t>
  </si>
  <si>
    <t>(*) Resolução CM nº 05/2021</t>
  </si>
  <si>
    <t>(**) Licença médica</t>
  </si>
  <si>
    <t>Dados com apuração trimestral - referência outubro de 2022</t>
  </si>
  <si>
    <r>
      <t xml:space="preserve">GLEISER GUEDES MONTEIRO </t>
    </r>
    <r>
      <rPr>
        <b/>
        <sz val="10"/>
        <color rgb="FFC00000"/>
        <rFont val="Arial"/>
        <family val="2"/>
      </rPr>
      <t xml:space="preserve"> </t>
    </r>
  </si>
  <si>
    <r>
      <t>MARIANNA DE SOUZA BARBOSA COSTA</t>
    </r>
    <r>
      <rPr>
        <b/>
        <sz val="10"/>
        <color rgb="FFC00000"/>
        <rFont val="Arial"/>
        <family val="2"/>
      </rPr>
      <t xml:space="preserve"> </t>
    </r>
  </si>
  <si>
    <r>
      <t xml:space="preserve">TATIANA DE OLIVEIRA FIGUEIREDO </t>
    </r>
    <r>
      <rPr>
        <b/>
        <sz val="10"/>
        <color rgb="FFC00000"/>
        <rFont val="Arial"/>
        <family val="2"/>
      </rPr>
      <t xml:space="preserve"> </t>
    </r>
  </si>
  <si>
    <t>ELIONORA NOGUEIRA FREIRE  (*) (**)</t>
  </si>
  <si>
    <t xml:space="preserve">ANISLEY ALVES DE OLIVEIRA IMBUZEIRO </t>
  </si>
  <si>
    <t xml:space="preserve">ANDREA MAURA DOMINGUES DA SILVA </t>
  </si>
  <si>
    <t xml:space="preserve">ELAINE NUNES DE SOUSA ROCHA </t>
  </si>
  <si>
    <t xml:space="preserve">LIZANDRA SOUSA DA SILVA PEREIRA PINTO </t>
  </si>
  <si>
    <t xml:space="preserve">TATIANA MALAPHAIA BISPO </t>
  </si>
  <si>
    <t xml:space="preserve">ANDRE GUSTAVO THOMAZ PEIXOTO </t>
  </si>
  <si>
    <t xml:space="preserve">ANDREA ALBUQUERQUE FIGUEIREDO FILIPPELLI </t>
  </si>
  <si>
    <t xml:space="preserve">CLARICE DOS SANTOS GONCALVES VARGAS </t>
  </si>
  <si>
    <t xml:space="preserve">DANIELLE BAGUEIRA CONSIDERA CORTES </t>
  </si>
  <si>
    <t>NUCLEO ESPECIAL DE SECRETARIO DE JUIZ</t>
  </si>
  <si>
    <t>VOLTA REDONDA II JUI ESP CIV-GABINETE</t>
  </si>
  <si>
    <t>CAPITAL 32 VARA CRIMINAL</t>
  </si>
  <si>
    <t>CGJ - SERVICO DE CONTROLE E FREQUENCIA</t>
  </si>
  <si>
    <t>MARICA 2 VARA-GABINETE</t>
  </si>
  <si>
    <t>PIRAI VARA UNICA-GABINETE</t>
  </si>
  <si>
    <t>BARRA DA TIJUCA REGIONAL 2 VARA DE FAMILIA-GABINET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</si>
</sst>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9"/>
      <name val="Calibri"/>
      <family val="2"/>
    </font>
    <font>
      <b/>
      <sz val="11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trike/>
      <sz val="12"/>
      <name val="Arial Narrow"/>
      <family val="2"/>
    </font>
    <font>
      <strike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4" tint="-0.249977111117893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trike/>
      <sz val="11"/>
      <name val="Calibri"/>
      <family val="2"/>
      <scheme val="minor"/>
    </font>
    <font>
      <strike/>
      <sz val="12"/>
      <color rgb="FF0070C0"/>
      <name val="Arial Narrow"/>
      <family val="2"/>
    </font>
    <font>
      <b/>
      <sz val="11"/>
      <color rgb="FF000000"/>
      <name val="Calibri"/>
      <family val="2"/>
      <scheme val="minor"/>
    </font>
    <font>
      <strike/>
      <sz val="12"/>
      <name val="Arial Narrow"/>
      <family val="2"/>
    </font>
    <font>
      <sz val="10.5"/>
      <color rgb="FF000000"/>
      <name val="Times New Roman"/>
      <family val="1"/>
    </font>
    <font>
      <strike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"/>
    </font>
    <font>
      <sz val="11"/>
      <name val="Arial Narrow"/>
      <family val="2"/>
      <charset val="1"/>
    </font>
    <font>
      <sz val="12"/>
      <color rgb="FF000000"/>
      <name val="Calibri"/>
      <family val="2"/>
    </font>
    <font>
      <sz val="12"/>
      <name val="Calibri"/>
      <family val="2"/>
      <charset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70C0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9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1" fillId="0" borderId="0"/>
  </cellStyleXfs>
  <cellXfs count="7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quotePrefix="1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5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26" fillId="0" borderId="0" xfId="0" applyFont="1"/>
    <xf numFmtId="0" fontId="24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/>
    <xf numFmtId="0" fontId="12" fillId="0" borderId="0" xfId="0" applyFont="1"/>
    <xf numFmtId="0" fontId="29" fillId="0" borderId="0" xfId="0" applyFont="1"/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/>
    <xf numFmtId="0" fontId="20" fillId="0" borderId="0" xfId="0" applyFont="1" applyAlignment="1">
      <alignment horizontal="center"/>
    </xf>
    <xf numFmtId="0" fontId="0" fillId="0" borderId="3" xfId="0" applyBorder="1"/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0" fontId="36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0" fillId="0" borderId="14" xfId="0" applyFont="1" applyBorder="1" applyAlignment="1">
      <alignment wrapText="1"/>
    </xf>
    <xf numFmtId="0" fontId="40" fillId="0" borderId="14" xfId="0" applyFont="1" applyBorder="1" applyAlignment="1">
      <alignment horizontal="center" wrapText="1"/>
    </xf>
    <xf numFmtId="0" fontId="5" fillId="4" borderId="1" xfId="0" applyFont="1" applyFill="1" applyBorder="1" applyAlignment="1">
      <alignment vertical="top"/>
    </xf>
    <xf numFmtId="0" fontId="40" fillId="0" borderId="1" xfId="0" applyFont="1" applyBorder="1" applyAlignment="1">
      <alignment wrapText="1"/>
    </xf>
    <xf numFmtId="0" fontId="5" fillId="0" borderId="2" xfId="0" applyFont="1" applyBorder="1"/>
    <xf numFmtId="0" fontId="40" fillId="0" borderId="2" xfId="0" applyFont="1" applyBorder="1" applyAlignment="1">
      <alignment wrapText="1"/>
    </xf>
    <xf numFmtId="0" fontId="5" fillId="0" borderId="16" xfId="0" applyFont="1" applyBorder="1"/>
    <xf numFmtId="0" fontId="40" fillId="0" borderId="16" xfId="0" applyFont="1" applyBorder="1" applyAlignment="1">
      <alignment wrapText="1"/>
    </xf>
    <xf numFmtId="0" fontId="40" fillId="0" borderId="14" xfId="0" quotePrefix="1" applyFont="1" applyBorder="1" applyAlignment="1">
      <alignment wrapText="1"/>
    </xf>
    <xf numFmtId="0" fontId="42" fillId="0" borderId="1" xfId="0" applyFont="1" applyBorder="1" applyAlignment="1">
      <alignment horizontal="left"/>
    </xf>
    <xf numFmtId="0" fontId="5" fillId="0" borderId="2" xfId="0" applyFont="1" applyBorder="1" applyAlignment="1">
      <alignment vertical="top"/>
    </xf>
    <xf numFmtId="0" fontId="5" fillId="5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Border="1" applyAlignment="1"/>
    <xf numFmtId="0" fontId="5" fillId="0" borderId="14" xfId="0" applyFont="1" applyBorder="1" applyAlignment="1"/>
    <xf numFmtId="0" fontId="42" fillId="0" borderId="1" xfId="0" applyFont="1" applyBorder="1" applyAlignment="1">
      <alignment horizontal="left" wrapText="1"/>
    </xf>
    <xf numFmtId="0" fontId="4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justify" vertical="center" wrapText="1"/>
    </xf>
    <xf numFmtId="0" fontId="40" fillId="0" borderId="2" xfId="0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40" fillId="0" borderId="0" xfId="0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9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17" fontId="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0" fontId="3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/>
    </xf>
    <xf numFmtId="49" fontId="4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7" fontId="5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/>
    <xf numFmtId="0" fontId="5" fillId="0" borderId="12" xfId="0" applyFont="1" applyBorder="1" applyAlignment="1">
      <alignment vertical="center"/>
    </xf>
    <xf numFmtId="0" fontId="40" fillId="0" borderId="16" xfId="0" applyFont="1" applyBorder="1" applyAlignment="1">
      <alignment horizontal="left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49" fontId="48" fillId="0" borderId="1" xfId="0" applyNumberFormat="1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vertical="center"/>
    </xf>
    <xf numFmtId="0" fontId="47" fillId="0" borderId="1" xfId="0" applyFont="1" applyBorder="1" applyAlignment="1" applyProtection="1">
      <alignment wrapText="1"/>
      <protection locked="0"/>
    </xf>
    <xf numFmtId="49" fontId="47" fillId="0" borderId="1" xfId="0" applyNumberFormat="1" applyFont="1" applyBorder="1" applyAlignment="1" applyProtection="1">
      <alignment horizontal="center" vertical="center"/>
    </xf>
    <xf numFmtId="0" fontId="47" fillId="0" borderId="1" xfId="0" applyFont="1" applyBorder="1" applyAlignment="1">
      <alignment horizontal="center" wrapText="1"/>
    </xf>
    <xf numFmtId="0" fontId="47" fillId="0" borderId="2" xfId="0" applyFont="1" applyBorder="1" applyAlignment="1">
      <alignment horizontal="center"/>
    </xf>
    <xf numFmtId="0" fontId="47" fillId="0" borderId="24" xfId="0" applyFont="1" applyBorder="1"/>
    <xf numFmtId="0" fontId="47" fillId="0" borderId="25" xfId="0" applyFont="1" applyBorder="1" applyAlignment="1">
      <alignment horizontal="center"/>
    </xf>
    <xf numFmtId="0" fontId="47" fillId="0" borderId="25" xfId="0" applyFont="1" applyBorder="1"/>
    <xf numFmtId="49" fontId="48" fillId="0" borderId="25" xfId="0" applyNumberFormat="1" applyFont="1" applyBorder="1" applyAlignment="1" applyProtection="1">
      <alignment horizontal="center" vertical="center"/>
    </xf>
    <xf numFmtId="0" fontId="47" fillId="0" borderId="26" xfId="0" applyFont="1" applyBorder="1"/>
    <xf numFmtId="0" fontId="46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/>
    </xf>
    <xf numFmtId="0" fontId="47" fillId="0" borderId="27" xfId="0" applyFont="1" applyBorder="1" applyAlignment="1">
      <alignment horizontal="center"/>
    </xf>
    <xf numFmtId="0" fontId="47" fillId="0" borderId="27" xfId="0" applyFont="1" applyBorder="1"/>
    <xf numFmtId="49" fontId="48" fillId="6" borderId="1" xfId="0" applyNumberFormat="1" applyFont="1" applyFill="1" applyBorder="1" applyAlignment="1" applyProtection="1">
      <alignment horizontal="center" vertical="center" wrapText="1"/>
    </xf>
    <xf numFmtId="17" fontId="47" fillId="0" borderId="1" xfId="0" applyNumberFormat="1" applyFont="1" applyBorder="1" applyAlignment="1">
      <alignment horizontal="center"/>
    </xf>
    <xf numFmtId="0" fontId="47" fillId="6" borderId="1" xfId="0" applyFont="1" applyFill="1" applyBorder="1"/>
    <xf numFmtId="49" fontId="47" fillId="0" borderId="1" xfId="0" applyNumberFormat="1" applyFont="1" applyBorder="1" applyAlignment="1">
      <alignment horizontal="center"/>
    </xf>
    <xf numFmtId="0" fontId="49" fillId="0" borderId="0" xfId="0" applyFont="1" applyAlignment="1"/>
    <xf numFmtId="0" fontId="40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/>
    <xf numFmtId="0" fontId="42" fillId="0" borderId="0" xfId="0" applyFont="1" applyBorder="1" applyAlignment="1">
      <alignment horizontal="left"/>
    </xf>
    <xf numFmtId="0" fontId="42" fillId="0" borderId="0" xfId="0" applyFont="1" applyBorder="1" applyAlignment="1"/>
    <xf numFmtId="0" fontId="4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0" fillId="2" borderId="0" xfId="0" applyFont="1" applyFill="1" applyBorder="1" applyAlignment="1">
      <alignment vertical="center" wrapText="1"/>
    </xf>
    <xf numFmtId="0" fontId="40" fillId="0" borderId="0" xfId="0" quotePrefix="1" applyFont="1" applyBorder="1" applyAlignment="1">
      <alignment wrapText="1"/>
    </xf>
    <xf numFmtId="0" fontId="42" fillId="0" borderId="0" xfId="0" applyFont="1" applyBorder="1"/>
    <xf numFmtId="0" fontId="22" fillId="0" borderId="0" xfId="0" applyFont="1" applyBorder="1"/>
    <xf numFmtId="0" fontId="0" fillId="0" borderId="0" xfId="0" applyBorder="1" applyAlignment="1">
      <alignment horizontal="left"/>
    </xf>
    <xf numFmtId="0" fontId="40" fillId="0" borderId="2" xfId="0" applyFont="1" applyBorder="1"/>
    <xf numFmtId="0" fontId="40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/>
    </xf>
    <xf numFmtId="0" fontId="40" fillId="0" borderId="1" xfId="0" applyFont="1" applyBorder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Border="1"/>
    <xf numFmtId="0" fontId="5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wrapText="1"/>
    </xf>
    <xf numFmtId="0" fontId="5" fillId="0" borderId="29" xfId="0" applyFont="1" applyBorder="1" applyAlignment="1">
      <alignment horizontal="left"/>
    </xf>
    <xf numFmtId="0" fontId="40" fillId="0" borderId="15" xfId="0" applyFont="1" applyBorder="1" applyAlignment="1">
      <alignment horizontal="center" wrapText="1"/>
    </xf>
    <xf numFmtId="0" fontId="5" fillId="0" borderId="15" xfId="0" applyFont="1" applyBorder="1" applyAlignment="1"/>
    <xf numFmtId="0" fontId="2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Fill="1" applyBorder="1" applyAlignment="1"/>
    <xf numFmtId="0" fontId="40" fillId="2" borderId="14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9" xfId="0" applyFont="1" applyBorder="1" applyAlignment="1">
      <alignment vertical="center" wrapText="1"/>
    </xf>
    <xf numFmtId="0" fontId="40" fillId="0" borderId="14" xfId="0" applyFont="1" applyBorder="1" applyAlignment="1"/>
    <xf numFmtId="0" fontId="40" fillId="0" borderId="16" xfId="0" quotePrefix="1" applyFont="1" applyBorder="1" applyAlignment="1">
      <alignment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0" fillId="6" borderId="1" xfId="0" applyFont="1" applyFill="1" applyBorder="1" applyAlignment="1">
      <alignment horizontal="left"/>
    </xf>
    <xf numFmtId="49" fontId="50" fillId="6" borderId="1" xfId="0" applyNumberFormat="1" applyFont="1" applyFill="1" applyBorder="1" applyAlignment="1">
      <alignment horizontal="center"/>
    </xf>
    <xf numFmtId="0" fontId="50" fillId="6" borderId="36" xfId="0" applyFont="1" applyFill="1" applyBorder="1" applyAlignment="1">
      <alignment horizontal="left"/>
    </xf>
    <xf numFmtId="0" fontId="50" fillId="6" borderId="1" xfId="0" applyFont="1" applyFill="1" applyBorder="1"/>
    <xf numFmtId="0" fontId="50" fillId="6" borderId="1" xfId="0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center"/>
    </xf>
    <xf numFmtId="0" fontId="50" fillId="6" borderId="1" xfId="0" applyFont="1" applyFill="1" applyBorder="1" applyAlignment="1">
      <alignment vertical="center"/>
    </xf>
    <xf numFmtId="0" fontId="50" fillId="6" borderId="1" xfId="0" applyFont="1" applyFill="1" applyBorder="1" applyAlignment="1">
      <alignment horizontal="left" vertical="center"/>
    </xf>
    <xf numFmtId="0" fontId="50" fillId="6" borderId="1" xfId="0" applyFont="1" applyFill="1" applyBorder="1" applyAlignment="1">
      <alignment vertical="center" wrapText="1"/>
    </xf>
    <xf numFmtId="0" fontId="50" fillId="6" borderId="1" xfId="0" applyFont="1" applyFill="1" applyBorder="1" applyAlignment="1">
      <alignment horizontal="center" vertical="top"/>
    </xf>
    <xf numFmtId="0" fontId="50" fillId="7" borderId="1" xfId="0" applyFont="1" applyFill="1" applyBorder="1" applyAlignment="1">
      <alignment wrapText="1"/>
    </xf>
    <xf numFmtId="0" fontId="50" fillId="7" borderId="1" xfId="0" applyFont="1" applyFill="1" applyBorder="1" applyAlignment="1">
      <alignment horizontal="center" vertical="top" wrapText="1"/>
    </xf>
    <xf numFmtId="0" fontId="50" fillId="6" borderId="1" xfId="0" applyFont="1" applyFill="1" applyBorder="1" applyAlignment="1">
      <alignment wrapText="1"/>
    </xf>
    <xf numFmtId="0" fontId="50" fillId="6" borderId="1" xfId="0" applyFont="1" applyFill="1" applyBorder="1" applyAlignment="1">
      <alignment horizontal="center" wrapText="1"/>
    </xf>
    <xf numFmtId="0" fontId="50" fillId="6" borderId="1" xfId="0" applyFont="1" applyFill="1" applyBorder="1" applyAlignment="1">
      <alignment vertical="top"/>
    </xf>
    <xf numFmtId="0" fontId="50" fillId="6" borderId="1" xfId="0" applyFont="1" applyFill="1" applyBorder="1" applyAlignment="1">
      <alignment horizontal="justify" vertical="center" wrapText="1"/>
    </xf>
    <xf numFmtId="0" fontId="50" fillId="6" borderId="1" xfId="0" applyFont="1" applyFill="1" applyBorder="1" applyAlignment="1">
      <alignment vertical="center" wrapText="1" readingOrder="1"/>
    </xf>
    <xf numFmtId="0" fontId="50" fillId="6" borderId="1" xfId="0" applyFont="1" applyFill="1" applyBorder="1" applyAlignment="1">
      <alignment horizontal="center" vertical="center" wrapText="1" readingOrder="1"/>
    </xf>
    <xf numFmtId="0" fontId="50" fillId="8" borderId="1" xfId="0" applyFont="1" applyFill="1" applyBorder="1"/>
    <xf numFmtId="0" fontId="50" fillId="8" borderId="1" xfId="0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top" wrapText="1"/>
    </xf>
    <xf numFmtId="17" fontId="50" fillId="6" borderId="1" xfId="0" applyNumberFormat="1" applyFont="1" applyFill="1" applyBorder="1" applyAlignment="1">
      <alignment horizontal="center"/>
    </xf>
    <xf numFmtId="0" fontId="50" fillId="6" borderId="1" xfId="0" applyFont="1" applyFill="1" applyBorder="1" applyAlignment="1">
      <alignment horizontal="left" wrapText="1"/>
    </xf>
    <xf numFmtId="17" fontId="50" fillId="6" borderId="1" xfId="0" applyNumberFormat="1" applyFont="1" applyFill="1" applyBorder="1" applyAlignment="1">
      <alignment horizontal="center" vertical="top"/>
    </xf>
    <xf numFmtId="16" fontId="50" fillId="6" borderId="1" xfId="0" applyNumberFormat="1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center" wrapText="1"/>
    </xf>
    <xf numFmtId="49" fontId="50" fillId="6" borderId="1" xfId="0" applyNumberFormat="1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vertical="top" wrapText="1"/>
    </xf>
    <xf numFmtId="0" fontId="50" fillId="6" borderId="37" xfId="0" applyFont="1" applyFill="1" applyBorder="1"/>
    <xf numFmtId="0" fontId="50" fillId="6" borderId="37" xfId="0" applyFont="1" applyFill="1" applyBorder="1" applyAlignment="1">
      <alignment horizontal="center"/>
    </xf>
    <xf numFmtId="0" fontId="13" fillId="0" borderId="3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4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0" xfId="0"/>
    <xf numFmtId="0" fontId="1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 wrapText="1"/>
    </xf>
    <xf numFmtId="0" fontId="46" fillId="0" borderId="1" xfId="0" applyFont="1" applyFill="1" applyBorder="1" applyAlignment="1">
      <alignment vertical="center"/>
    </xf>
    <xf numFmtId="0" fontId="47" fillId="0" borderId="1" xfId="0" applyFont="1" applyBorder="1" applyAlignment="1" applyProtection="1">
      <alignment wrapText="1"/>
      <protection locked="0"/>
    </xf>
    <xf numFmtId="0" fontId="47" fillId="6" borderId="1" xfId="0" applyFont="1" applyFill="1" applyBorder="1"/>
    <xf numFmtId="49" fontId="48" fillId="0" borderId="25" xfId="0" applyNumberFormat="1" applyFont="1" applyBorder="1" applyAlignment="1" applyProtection="1">
      <alignment horizontal="center" vertical="center"/>
    </xf>
    <xf numFmtId="0" fontId="47" fillId="0" borderId="24" xfId="0" applyFont="1" applyBorder="1"/>
    <xf numFmtId="0" fontId="47" fillId="0" borderId="2" xfId="0" applyFont="1" applyBorder="1" applyAlignment="1">
      <alignment horizontal="center"/>
    </xf>
    <xf numFmtId="49" fontId="47" fillId="0" borderId="1" xfId="0" applyNumberFormat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49" fontId="48" fillId="6" borderId="1" xfId="0" applyNumberFormat="1" applyFont="1" applyFill="1" applyBorder="1" applyAlignment="1" applyProtection="1">
      <alignment horizontal="center" vertical="center" wrapText="1"/>
    </xf>
    <xf numFmtId="0" fontId="46" fillId="0" borderId="3" xfId="0" applyFont="1" applyBorder="1" applyAlignment="1">
      <alignment vertical="center"/>
    </xf>
    <xf numFmtId="49" fontId="48" fillId="0" borderId="1" xfId="0" applyNumberFormat="1" applyFont="1" applyBorder="1" applyAlignment="1" applyProtection="1">
      <alignment horizontal="center" vertical="center"/>
    </xf>
    <xf numFmtId="0" fontId="47" fillId="0" borderId="25" xfId="0" applyFont="1" applyBorder="1" applyAlignment="1">
      <alignment horizontal="center"/>
    </xf>
    <xf numFmtId="0" fontId="47" fillId="0" borderId="25" xfId="0" applyFont="1" applyBorder="1"/>
    <xf numFmtId="0" fontId="47" fillId="0" borderId="27" xfId="0" applyFont="1" applyBorder="1" applyAlignment="1">
      <alignment horizontal="center"/>
    </xf>
    <xf numFmtId="0" fontId="47" fillId="0" borderId="27" xfId="0" applyFont="1" applyBorder="1"/>
    <xf numFmtId="49" fontId="48" fillId="0" borderId="1" xfId="0" applyNumberFormat="1" applyFont="1" applyBorder="1" applyAlignment="1" applyProtection="1">
      <alignment horizontal="center" vertical="center" wrapText="1"/>
    </xf>
    <xf numFmtId="49" fontId="47" fillId="0" borderId="1" xfId="0" applyNumberFormat="1" applyFont="1" applyBorder="1" applyAlignment="1" applyProtection="1">
      <alignment horizontal="center" vertical="center"/>
    </xf>
    <xf numFmtId="17" fontId="47" fillId="0" borderId="1" xfId="0" applyNumberFormat="1" applyFont="1" applyBorder="1" applyAlignment="1">
      <alignment horizontal="center"/>
    </xf>
    <xf numFmtId="0" fontId="47" fillId="6" borderId="1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/>
    <xf numFmtId="0" fontId="50" fillId="0" borderId="1" xfId="0" applyFont="1" applyBorder="1" applyAlignment="1">
      <alignment horizontal="left"/>
    </xf>
    <xf numFmtId="0" fontId="52" fillId="0" borderId="1" xfId="0" applyFont="1" applyBorder="1" applyAlignment="1">
      <alignment horizontal="center" vertical="center" wrapText="1"/>
    </xf>
    <xf numFmtId="0" fontId="15" fillId="0" borderId="36" xfId="0" applyFont="1" applyBorder="1" applyAlignment="1"/>
    <xf numFmtId="0" fontId="50" fillId="0" borderId="1" xfId="0" applyFont="1" applyFill="1" applyBorder="1"/>
    <xf numFmtId="0" fontId="15" fillId="0" borderId="36" xfId="0" applyFont="1" applyFill="1" applyBorder="1" applyAlignment="1"/>
    <xf numFmtId="0" fontId="50" fillId="0" borderId="1" xfId="0" applyFont="1" applyBorder="1"/>
    <xf numFmtId="0" fontId="50" fillId="0" borderId="36" xfId="0" applyFont="1" applyBorder="1" applyAlignment="1"/>
    <xf numFmtId="0" fontId="50" fillId="0" borderId="1" xfId="0" applyFont="1" applyFill="1" applyBorder="1" applyAlignment="1">
      <alignment vertical="center"/>
    </xf>
    <xf numFmtId="0" fontId="50" fillId="0" borderId="36" xfId="0" applyFont="1" applyFill="1" applyBorder="1" applyAlignment="1"/>
    <xf numFmtId="0" fontId="50" fillId="0" borderId="1" xfId="0" applyFont="1" applyBorder="1" applyAlignment="1">
      <alignment horizontal="left" vertical="center"/>
    </xf>
    <xf numFmtId="0" fontId="50" fillId="0" borderId="36" xfId="0" applyFont="1" applyBorder="1" applyAlignment="1">
      <alignment vertical="center"/>
    </xf>
    <xf numFmtId="0" fontId="52" fillId="0" borderId="36" xfId="0" applyFont="1" applyBorder="1" applyAlignment="1">
      <alignment vertical="center"/>
    </xf>
    <xf numFmtId="0" fontId="50" fillId="0" borderId="1" xfId="0" applyFont="1" applyFill="1" applyBorder="1" applyAlignment="1">
      <alignment horizontal="left"/>
    </xf>
    <xf numFmtId="0" fontId="50" fillId="0" borderId="0" xfId="0" applyFont="1" applyBorder="1" applyAlignment="1">
      <alignment horizontal="left"/>
    </xf>
    <xf numFmtId="0" fontId="50" fillId="0" borderId="12" xfId="0" applyFont="1" applyBorder="1" applyAlignment="1">
      <alignment horizontal="left"/>
    </xf>
    <xf numFmtId="0" fontId="50" fillId="0" borderId="34" xfId="0" applyFont="1" applyBorder="1" applyAlignment="1"/>
    <xf numFmtId="0" fontId="50" fillId="0" borderId="13" xfId="0" applyFont="1" applyFill="1" applyBorder="1"/>
    <xf numFmtId="0" fontId="50" fillId="0" borderId="46" xfId="0" applyFont="1" applyFill="1" applyBorder="1" applyAlignment="1"/>
    <xf numFmtId="0" fontId="50" fillId="0" borderId="13" xfId="0" applyFont="1" applyBorder="1" applyAlignment="1">
      <alignment vertical="center"/>
    </xf>
    <xf numFmtId="0" fontId="15" fillId="0" borderId="46" xfId="0" applyFont="1" applyBorder="1" applyAlignment="1"/>
    <xf numFmtId="0" fontId="50" fillId="0" borderId="13" xfId="0" applyFont="1" applyBorder="1" applyAlignment="1">
      <alignment horizontal="left"/>
    </xf>
    <xf numFmtId="0" fontId="50" fillId="0" borderId="46" xfId="0" applyFont="1" applyBorder="1" applyAlignment="1"/>
    <xf numFmtId="0" fontId="50" fillId="0" borderId="14" xfId="0" applyFont="1" applyFill="1" applyBorder="1"/>
    <xf numFmtId="0" fontId="15" fillId="0" borderId="47" xfId="0" applyFont="1" applyFill="1" applyBorder="1" applyAlignment="1"/>
    <xf numFmtId="0" fontId="50" fillId="0" borderId="14" xfId="0" applyFont="1" applyBorder="1" applyAlignment="1">
      <alignment horizontal="left"/>
    </xf>
    <xf numFmtId="0" fontId="50" fillId="0" borderId="47" xfId="0" applyFont="1" applyBorder="1" applyAlignment="1"/>
    <xf numFmtId="0" fontId="50" fillId="0" borderId="14" xfId="0" applyFont="1" applyFill="1" applyBorder="1" applyAlignment="1">
      <alignment horizontal="left"/>
    </xf>
    <xf numFmtId="0" fontId="50" fillId="0" borderId="14" xfId="0" applyFont="1" applyBorder="1"/>
    <xf numFmtId="0" fontId="15" fillId="0" borderId="47" xfId="0" applyFont="1" applyBorder="1" applyAlignment="1"/>
    <xf numFmtId="0" fontId="50" fillId="4" borderId="14" xfId="0" applyFont="1" applyFill="1" applyBorder="1" applyAlignment="1">
      <alignment wrapText="1"/>
    </xf>
    <xf numFmtId="0" fontId="52" fillId="3" borderId="47" xfId="0" applyFont="1" applyFill="1" applyBorder="1" applyAlignment="1">
      <alignment wrapText="1"/>
    </xf>
    <xf numFmtId="0" fontId="50" fillId="0" borderId="15" xfId="0" applyFont="1" applyFill="1" applyBorder="1"/>
    <xf numFmtId="0" fontId="50" fillId="0" borderId="13" xfId="0" applyFont="1" applyBorder="1"/>
    <xf numFmtId="0" fontId="50" fillId="0" borderId="14" xfId="0" applyFont="1" applyBorder="1" applyAlignment="1">
      <alignment vertical="center"/>
    </xf>
    <xf numFmtId="0" fontId="52" fillId="0" borderId="47" xfId="0" applyFont="1" applyFill="1" applyBorder="1" applyAlignment="1">
      <alignment wrapText="1"/>
    </xf>
    <xf numFmtId="0" fontId="50" fillId="0" borderId="13" xfId="0" applyFont="1" applyBorder="1" applyAlignment="1"/>
    <xf numFmtId="0" fontId="50" fillId="0" borderId="15" xfId="0" applyFont="1" applyFill="1" applyBorder="1" applyAlignment="1">
      <alignment horizontal="left"/>
    </xf>
    <xf numFmtId="0" fontId="50" fillId="0" borderId="0" xfId="0" applyFont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/>
    </xf>
    <xf numFmtId="0" fontId="50" fillId="0" borderId="15" xfId="0" applyFont="1" applyBorder="1" applyAlignment="1">
      <alignment horizontal="left"/>
    </xf>
    <xf numFmtId="0" fontId="50" fillId="0" borderId="14" xfId="0" applyFont="1" applyFill="1" applyBorder="1" applyAlignment="1">
      <alignment vertical="center"/>
    </xf>
    <xf numFmtId="0" fontId="50" fillId="0" borderId="1" xfId="0" applyFont="1" applyBorder="1" applyAlignment="1">
      <alignment horizontal="left" vertical="center" wrapText="1"/>
    </xf>
    <xf numFmtId="0" fontId="52" fillId="0" borderId="36" xfId="0" applyFont="1" applyBorder="1" applyAlignment="1">
      <alignment vertical="center" wrapText="1"/>
    </xf>
    <xf numFmtId="0" fontId="50" fillId="0" borderId="14" xfId="0" applyFont="1" applyBorder="1" applyAlignment="1">
      <alignment horizontal="left" vertical="center" wrapText="1"/>
    </xf>
    <xf numFmtId="0" fontId="50" fillId="0" borderId="14" xfId="0" applyFont="1" applyFill="1" applyBorder="1" applyAlignment="1">
      <alignment vertical="center" wrapText="1"/>
    </xf>
    <xf numFmtId="0" fontId="50" fillId="0" borderId="2" xfId="0" applyFont="1" applyFill="1" applyBorder="1"/>
    <xf numFmtId="0" fontId="50" fillId="0" borderId="2" xfId="0" applyFont="1" applyFill="1" applyBorder="1" applyAlignment="1">
      <alignment horizontal="left"/>
    </xf>
    <xf numFmtId="0" fontId="50" fillId="0" borderId="2" xfId="0" applyFont="1" applyBorder="1" applyAlignment="1">
      <alignment horizontal="left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justify" vertical="center" wrapText="1"/>
    </xf>
    <xf numFmtId="0" fontId="50" fillId="0" borderId="2" xfId="0" applyFont="1" applyBorder="1" applyAlignment="1">
      <alignment vertical="center"/>
    </xf>
    <xf numFmtId="0" fontId="50" fillId="0" borderId="2" xfId="0" applyFont="1" applyBorder="1"/>
    <xf numFmtId="0" fontId="50" fillId="0" borderId="1" xfId="0" applyFont="1" applyFill="1" applyBorder="1" applyAlignment="1">
      <alignment vertical="center" wrapText="1" readingOrder="1"/>
    </xf>
    <xf numFmtId="0" fontId="50" fillId="0" borderId="1" xfId="0" applyFont="1" applyBorder="1" applyAlignment="1">
      <alignment vertical="center"/>
    </xf>
    <xf numFmtId="0" fontId="50" fillId="3" borderId="1" xfId="0" applyFont="1" applyFill="1" applyBorder="1"/>
    <xf numFmtId="0" fontId="50" fillId="4" borderId="1" xfId="0" applyFont="1" applyFill="1" applyBorder="1" applyAlignment="1">
      <alignment wrapText="1"/>
    </xf>
    <xf numFmtId="0" fontId="50" fillId="0" borderId="1" xfId="0" applyFont="1" applyBorder="1" applyAlignment="1">
      <alignment horizontal="justify" vertical="center" wrapText="1"/>
    </xf>
    <xf numFmtId="0" fontId="50" fillId="0" borderId="1" xfId="0" applyFont="1" applyBorder="1" applyAlignment="1">
      <alignment horizontal="left" wrapText="1"/>
    </xf>
    <xf numFmtId="0" fontId="52" fillId="3" borderId="48" xfId="0" applyFont="1" applyFill="1" applyBorder="1" applyAlignment="1">
      <alignment wrapText="1"/>
    </xf>
    <xf numFmtId="0" fontId="50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 wrapText="1"/>
    </xf>
    <xf numFmtId="0" fontId="50" fillId="0" borderId="17" xfId="0" applyFont="1" applyFill="1" applyBorder="1"/>
    <xf numFmtId="0" fontId="50" fillId="0" borderId="17" xfId="0" applyFont="1" applyBorder="1"/>
    <xf numFmtId="0" fontId="50" fillId="0" borderId="12" xfId="0" applyFont="1" applyBorder="1"/>
    <xf numFmtId="0" fontId="50" fillId="0" borderId="21" xfId="0" applyFont="1" applyFill="1" applyBorder="1"/>
    <xf numFmtId="0" fontId="50" fillId="0" borderId="20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18" xfId="0" applyFont="1" applyBorder="1" applyAlignment="1">
      <alignment horizontal="left" vertical="center" wrapText="1"/>
    </xf>
    <xf numFmtId="0" fontId="50" fillId="0" borderId="22" xfId="0" applyFont="1" applyBorder="1"/>
    <xf numFmtId="0" fontId="50" fillId="0" borderId="16" xfId="0" applyFont="1" applyFill="1" applyBorder="1"/>
    <xf numFmtId="0" fontId="50" fillId="0" borderId="16" xfId="0" applyFont="1" applyBorder="1" applyAlignment="1">
      <alignment horizontal="left"/>
    </xf>
    <xf numFmtId="0" fontId="50" fillId="2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50" fillId="0" borderId="12" xfId="0" applyFont="1" applyBorder="1" applyAlignment="1">
      <alignment vertical="center"/>
    </xf>
    <xf numFmtId="0" fontId="50" fillId="0" borderId="3" xfId="0" applyFont="1" applyBorder="1" applyAlignment="1">
      <alignment horizontal="left" vertical="center"/>
    </xf>
    <xf numFmtId="0" fontId="50" fillId="0" borderId="0" xfId="0" applyFont="1" applyFill="1" applyBorder="1"/>
    <xf numFmtId="0" fontId="50" fillId="0" borderId="1" xfId="0" applyFont="1" applyFill="1" applyBorder="1" applyAlignment="1">
      <alignment horizontal="justify" vertical="center" wrapText="1"/>
    </xf>
    <xf numFmtId="0" fontId="50" fillId="0" borderId="1" xfId="0" applyFont="1" applyBorder="1" applyAlignment="1">
      <alignment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3" borderId="46" xfId="0" applyFont="1" applyFill="1" applyBorder="1" applyAlignment="1">
      <alignment wrapText="1"/>
    </xf>
    <xf numFmtId="0" fontId="52" fillId="3" borderId="36" xfId="0" applyFont="1" applyFill="1" applyBorder="1" applyAlignment="1">
      <alignment wrapText="1"/>
    </xf>
    <xf numFmtId="0" fontId="50" fillId="0" borderId="37" xfId="0" applyFont="1" applyBorder="1"/>
    <xf numFmtId="0" fontId="52" fillId="0" borderId="37" xfId="0" applyFont="1" applyBorder="1" applyAlignment="1">
      <alignment horizontal="center" vertical="center" wrapText="1"/>
    </xf>
    <xf numFmtId="0" fontId="52" fillId="3" borderId="38" xfId="0" applyFont="1" applyFill="1" applyBorder="1" applyAlignment="1">
      <alignment wrapText="1"/>
    </xf>
    <xf numFmtId="0" fontId="52" fillId="0" borderId="1" xfId="0" applyFont="1" applyBorder="1" applyAlignment="1">
      <alignment horizontal="left" vertical="center" wrapText="1"/>
    </xf>
    <xf numFmtId="0" fontId="52" fillId="0" borderId="36" xfId="0" applyFont="1" applyBorder="1" applyAlignment="1">
      <alignment horizontal="left" vertical="center" wrapText="1"/>
    </xf>
    <xf numFmtId="0" fontId="52" fillId="0" borderId="37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wrapText="1"/>
    </xf>
    <xf numFmtId="0" fontId="50" fillId="0" borderId="36" xfId="0" applyFont="1" applyFill="1" applyBorder="1" applyAlignment="1">
      <alignment horizontal="left"/>
    </xf>
    <xf numFmtId="0" fontId="15" fillId="0" borderId="36" xfId="0" applyFont="1" applyFill="1" applyBorder="1" applyAlignment="1">
      <alignment horizontal="left"/>
    </xf>
    <xf numFmtId="0" fontId="50" fillId="0" borderId="36" xfId="0" applyFont="1" applyFill="1" applyBorder="1" applyAlignment="1">
      <alignment horizontal="left" wrapText="1"/>
    </xf>
    <xf numFmtId="0" fontId="15" fillId="0" borderId="36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2" fillId="0" borderId="24" xfId="0" applyFont="1" applyBorder="1" applyAlignment="1">
      <alignment horizontal="left" vertical="center" wrapText="1"/>
    </xf>
    <xf numFmtId="0" fontId="52" fillId="0" borderId="1" xfId="0" applyFont="1" applyBorder="1"/>
    <xf numFmtId="0" fontId="50" fillId="0" borderId="1" xfId="0" applyFont="1" applyBorder="1" applyAlignment="1">
      <alignment horizontal="center"/>
    </xf>
    <xf numFmtId="0" fontId="50" fillId="0" borderId="24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5" fillId="0" borderId="24" xfId="0" applyFont="1" applyBorder="1" applyAlignment="1">
      <alignment vertical="top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49" fontId="15" fillId="6" borderId="1" xfId="0" applyNumberFormat="1" applyFont="1" applyFill="1" applyBorder="1" applyAlignment="1">
      <alignment horizontal="center"/>
    </xf>
    <xf numFmtId="0" fontId="15" fillId="6" borderId="24" xfId="0" applyFont="1" applyFill="1" applyBorder="1" applyAlignment="1">
      <alignment horizontal="left"/>
    </xf>
    <xf numFmtId="0" fontId="50" fillId="0" borderId="24" xfId="0" applyFont="1" applyBorder="1"/>
    <xf numFmtId="0" fontId="50" fillId="0" borderId="1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left"/>
    </xf>
    <xf numFmtId="0" fontId="52" fillId="0" borderId="1" xfId="0" applyFont="1" applyFill="1" applyBorder="1"/>
    <xf numFmtId="0" fontId="52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24" xfId="0" applyFont="1" applyBorder="1"/>
    <xf numFmtId="0" fontId="50" fillId="0" borderId="1" xfId="0" applyFont="1" applyBorder="1" applyAlignment="1">
      <alignment horizontal="center" vertical="center"/>
    </xf>
    <xf numFmtId="0" fontId="50" fillId="0" borderId="24" xfId="0" applyFont="1" applyBorder="1" applyAlignment="1">
      <alignment horizontal="left" vertical="center"/>
    </xf>
    <xf numFmtId="0" fontId="52" fillId="6" borderId="1" xfId="0" applyFont="1" applyFill="1" applyBorder="1"/>
    <xf numFmtId="0" fontId="50" fillId="6" borderId="24" xfId="0" applyFont="1" applyFill="1" applyBorder="1" applyAlignment="1">
      <alignment horizontal="left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0" fontId="52" fillId="0" borderId="24" xfId="0" applyFont="1" applyBorder="1" applyAlignment="1">
      <alignment horizontal="left" vertical="center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wrapText="1"/>
    </xf>
    <xf numFmtId="0" fontId="52" fillId="4" borderId="1" xfId="0" applyFont="1" applyFill="1" applyBorder="1" applyAlignment="1">
      <alignment horizontal="center" wrapText="1"/>
    </xf>
    <xf numFmtId="0" fontId="52" fillId="3" borderId="24" xfId="0" applyFont="1" applyFill="1" applyBorder="1" applyAlignment="1">
      <alignment wrapText="1"/>
    </xf>
    <xf numFmtId="0" fontId="50" fillId="0" borderId="24" xfId="0" applyFont="1" applyFill="1" applyBorder="1" applyAlignment="1">
      <alignment horizontal="left" wrapText="1"/>
    </xf>
    <xf numFmtId="0" fontId="52" fillId="0" borderId="1" xfId="0" applyFont="1" applyBorder="1" applyAlignment="1">
      <alignment horizontal="center"/>
    </xf>
    <xf numFmtId="0" fontId="50" fillId="0" borderId="1" xfId="1" applyFont="1" applyBorder="1" applyAlignment="1">
      <alignment vertical="center"/>
    </xf>
    <xf numFmtId="0" fontId="50" fillId="0" borderId="1" xfId="1" applyFont="1" applyBorder="1" applyAlignment="1">
      <alignment horizontal="center"/>
    </xf>
    <xf numFmtId="0" fontId="50" fillId="0" borderId="24" xfId="1" applyFont="1" applyBorder="1" applyAlignment="1">
      <alignment horizontal="left"/>
    </xf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52" fillId="0" borderId="1" xfId="1" applyFont="1" applyBorder="1"/>
    <xf numFmtId="0" fontId="52" fillId="0" borderId="1" xfId="1" applyFont="1" applyBorder="1" applyAlignment="1">
      <alignment horizontal="center"/>
    </xf>
    <xf numFmtId="0" fontId="52" fillId="0" borderId="24" xfId="1" applyFont="1" applyBorder="1" applyAlignment="1">
      <alignment horizontal="left"/>
    </xf>
    <xf numFmtId="0" fontId="15" fillId="5" borderId="24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left"/>
    </xf>
    <xf numFmtId="0" fontId="50" fillId="0" borderId="24" xfId="1" applyFont="1" applyBorder="1" applyAlignment="1">
      <alignment horizontal="left" wrapText="1"/>
    </xf>
    <xf numFmtId="49" fontId="50" fillId="0" borderId="1" xfId="0" applyNumberFormat="1" applyFont="1" applyBorder="1" applyAlignment="1">
      <alignment horizontal="center"/>
    </xf>
    <xf numFmtId="0" fontId="15" fillId="5" borderId="24" xfId="0" applyFont="1" applyFill="1" applyBorder="1"/>
    <xf numFmtId="0" fontId="15" fillId="0" borderId="1" xfId="0" applyFont="1" applyFill="1" applyBorder="1" applyAlignment="1">
      <alignment horizontal="center"/>
    </xf>
    <xf numFmtId="0" fontId="52" fillId="0" borderId="1" xfId="0" applyFont="1" applyBorder="1" applyAlignment="1">
      <alignment vertical="center"/>
    </xf>
    <xf numFmtId="0" fontId="52" fillId="0" borderId="1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vertical="center"/>
    </xf>
    <xf numFmtId="0" fontId="15" fillId="6" borderId="1" xfId="0" applyFont="1" applyFill="1" applyBorder="1"/>
    <xf numFmtId="0" fontId="52" fillId="0" borderId="1" xfId="0" applyFont="1" applyFill="1" applyBorder="1" applyAlignment="1">
      <alignment vertical="center"/>
    </xf>
    <xf numFmtId="3" fontId="50" fillId="0" borderId="1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center"/>
    </xf>
    <xf numFmtId="0" fontId="50" fillId="9" borderId="1" xfId="0" applyFont="1" applyFill="1" applyBorder="1" applyAlignment="1">
      <alignment horizontal="center"/>
    </xf>
    <xf numFmtId="0" fontId="52" fillId="0" borderId="49" xfId="0" applyFont="1" applyBorder="1" applyAlignment="1">
      <alignment horizontal="left" vertical="center"/>
    </xf>
    <xf numFmtId="0" fontId="50" fillId="0" borderId="24" xfId="0" applyFont="1" applyFill="1" applyBorder="1" applyAlignment="1">
      <alignment horizontal="left" vertical="center"/>
    </xf>
    <xf numFmtId="0" fontId="52" fillId="0" borderId="24" xfId="0" applyFont="1" applyBorder="1" applyAlignment="1">
      <alignment horizontal="left"/>
    </xf>
    <xf numFmtId="0" fontId="50" fillId="0" borderId="49" xfId="1" applyFont="1" applyBorder="1"/>
    <xf numFmtId="0" fontId="52" fillId="6" borderId="49" xfId="0" applyFont="1" applyFill="1" applyBorder="1" applyAlignment="1">
      <alignment horizontal="left"/>
    </xf>
    <xf numFmtId="0" fontId="50" fillId="0" borderId="49" xfId="0" applyFont="1" applyBorder="1" applyAlignment="1">
      <alignment vertical="center"/>
    </xf>
    <xf numFmtId="0" fontId="50" fillId="0" borderId="24" xfId="0" applyFont="1" applyFill="1" applyBorder="1" applyAlignment="1">
      <alignment horizontal="left" vertical="center" wrapText="1"/>
    </xf>
    <xf numFmtId="0" fontId="50" fillId="0" borderId="49" xfId="0" applyFont="1" applyFill="1" applyBorder="1" applyAlignment="1">
      <alignment vertical="center"/>
    </xf>
    <xf numFmtId="0" fontId="50" fillId="0" borderId="1" xfId="0" applyFont="1" applyBorder="1" applyAlignment="1">
      <alignment horizontal="center" vertical="top"/>
    </xf>
    <xf numFmtId="0" fontId="50" fillId="0" borderId="49" xfId="0" applyFont="1" applyFill="1" applyBorder="1"/>
    <xf numFmtId="0" fontId="15" fillId="0" borderId="49" xfId="0" applyFont="1" applyFill="1" applyBorder="1"/>
    <xf numFmtId="0" fontId="50" fillId="0" borderId="1" xfId="1" applyFont="1" applyBorder="1"/>
    <xf numFmtId="0" fontId="50" fillId="0" borderId="24" xfId="0" applyFont="1" applyFill="1" applyBorder="1" applyAlignment="1">
      <alignment horizontal="left" vertical="top"/>
    </xf>
    <xf numFmtId="0" fontId="52" fillId="0" borderId="1" xfId="0" applyFont="1" applyBorder="1" applyAlignment="1">
      <alignment horizontal="left"/>
    </xf>
    <xf numFmtId="0" fontId="15" fillId="6" borderId="49" xfId="0" applyFont="1" applyFill="1" applyBorder="1"/>
    <xf numFmtId="0" fontId="15" fillId="6" borderId="24" xfId="0" applyFont="1" applyFill="1" applyBorder="1" applyAlignment="1">
      <alignment horizontal="left" wrapText="1"/>
    </xf>
    <xf numFmtId="0" fontId="52" fillId="0" borderId="1" xfId="1" applyFont="1" applyBorder="1" applyAlignment="1">
      <alignment vertical="center"/>
    </xf>
    <xf numFmtId="0" fontId="50" fillId="0" borderId="1" xfId="1" applyFont="1" applyBorder="1" applyAlignment="1">
      <alignment vertical="center" wrapText="1"/>
    </xf>
    <xf numFmtId="0" fontId="50" fillId="3" borderId="1" xfId="0" applyFont="1" applyFill="1" applyBorder="1" applyAlignment="1">
      <alignment horizontal="center"/>
    </xf>
    <xf numFmtId="0" fontId="50" fillId="3" borderId="24" xfId="0" applyFont="1" applyFill="1" applyBorder="1"/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0" fontId="50" fillId="0" borderId="24" xfId="0" applyFont="1" applyBorder="1" applyAlignment="1">
      <alignment horizontal="left" wrapText="1"/>
    </xf>
    <xf numFmtId="0" fontId="50" fillId="0" borderId="24" xfId="0" applyFont="1" applyFill="1" applyBorder="1"/>
    <xf numFmtId="0" fontId="50" fillId="0" borderId="24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wrapText="1"/>
    </xf>
    <xf numFmtId="0" fontId="50" fillId="0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0" fillId="3" borderId="24" xfId="0" applyFont="1" applyFill="1" applyBorder="1" applyAlignment="1">
      <alignment horizontal="left" vertical="center" wrapText="1"/>
    </xf>
    <xf numFmtId="0" fontId="50" fillId="6" borderId="24" xfId="0" applyFont="1" applyFill="1" applyBorder="1" applyAlignment="1">
      <alignment horizontal="left" wrapText="1"/>
    </xf>
    <xf numFmtId="0" fontId="52" fillId="0" borderId="1" xfId="0" applyFont="1" applyBorder="1" applyAlignment="1">
      <alignment horizontal="left" wrapText="1"/>
    </xf>
    <xf numFmtId="0" fontId="50" fillId="0" borderId="2" xfId="0" applyFont="1" applyBorder="1" applyAlignment="1">
      <alignment horizontal="left" vertical="center"/>
    </xf>
    <xf numFmtId="0" fontId="50" fillId="0" borderId="51" xfId="0" applyFont="1" applyBorder="1" applyAlignment="1">
      <alignment horizontal="left"/>
    </xf>
    <xf numFmtId="49" fontId="15" fillId="6" borderId="29" xfId="0" applyNumberFormat="1" applyFont="1" applyFill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15" fillId="0" borderId="2" xfId="0" applyFont="1" applyFill="1" applyBorder="1"/>
    <xf numFmtId="0" fontId="15" fillId="6" borderId="18" xfId="0" applyFont="1" applyFill="1" applyBorder="1" applyAlignment="1">
      <alignment horizontal="left"/>
    </xf>
    <xf numFmtId="49" fontId="15" fillId="6" borderId="14" xfId="0" applyNumberFormat="1" applyFont="1" applyFill="1" applyBorder="1" applyAlignment="1">
      <alignment horizontal="center"/>
    </xf>
    <xf numFmtId="0" fontId="52" fillId="0" borderId="22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/>
    </xf>
    <xf numFmtId="0" fontId="50" fillId="0" borderId="20" xfId="0" applyFont="1" applyBorder="1" applyAlignment="1">
      <alignment horizontal="left"/>
    </xf>
    <xf numFmtId="0" fontId="50" fillId="0" borderId="22" xfId="0" applyFont="1" applyBorder="1" applyAlignment="1">
      <alignment horizontal="left"/>
    </xf>
    <xf numFmtId="49" fontId="50" fillId="0" borderId="57" xfId="0" applyNumberFormat="1" applyFont="1" applyBorder="1" applyAlignment="1">
      <alignment horizontal="center"/>
    </xf>
    <xf numFmtId="0" fontId="50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vertical="top"/>
    </xf>
    <xf numFmtId="0" fontId="15" fillId="0" borderId="57" xfId="0" applyFont="1" applyBorder="1" applyAlignment="1">
      <alignment horizontal="center" vertical="top"/>
    </xf>
    <xf numFmtId="0" fontId="50" fillId="0" borderId="22" xfId="0" applyFont="1" applyFill="1" applyBorder="1" applyAlignment="1">
      <alignment horizontal="left"/>
    </xf>
    <xf numFmtId="0" fontId="50" fillId="0" borderId="57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22" xfId="0" applyFont="1" applyBorder="1"/>
    <xf numFmtId="0" fontId="50" fillId="0" borderId="22" xfId="0" applyFont="1" applyFill="1" applyBorder="1" applyAlignment="1">
      <alignment horizontal="left" wrapText="1"/>
    </xf>
    <xf numFmtId="0" fontId="15" fillId="6" borderId="22" xfId="0" applyFont="1" applyFill="1" applyBorder="1" applyAlignment="1">
      <alignment horizontal="left"/>
    </xf>
    <xf numFmtId="17" fontId="50" fillId="0" borderId="1" xfId="0" applyNumberFormat="1" applyFont="1" applyFill="1" applyBorder="1" applyAlignment="1">
      <alignment horizontal="center"/>
    </xf>
    <xf numFmtId="0" fontId="50" fillId="0" borderId="18" xfId="0" applyFont="1" applyBorder="1" applyAlignment="1">
      <alignment horizontal="left"/>
    </xf>
    <xf numFmtId="0" fontId="50" fillId="0" borderId="14" xfId="0" applyFont="1" applyBorder="1" applyAlignment="1">
      <alignment horizontal="center"/>
    </xf>
    <xf numFmtId="0" fontId="50" fillId="0" borderId="18" xfId="0" applyFont="1" applyFill="1" applyBorder="1" applyAlignment="1">
      <alignment horizontal="left"/>
    </xf>
    <xf numFmtId="0" fontId="50" fillId="0" borderId="14" xfId="0" applyFont="1" applyBorder="1" applyAlignment="1">
      <alignment horizontal="center" vertical="center"/>
    </xf>
    <xf numFmtId="0" fontId="50" fillId="6" borderId="24" xfId="0" applyFont="1" applyFill="1" applyBorder="1"/>
    <xf numFmtId="0" fontId="50" fillId="9" borderId="1" xfId="0" applyFont="1" applyFill="1" applyBorder="1"/>
    <xf numFmtId="0" fontId="50" fillId="0" borderId="0" xfId="0" applyFont="1" applyFill="1" applyBorder="1" applyAlignment="1">
      <alignment vertical="center"/>
    </xf>
    <xf numFmtId="0" fontId="15" fillId="0" borderId="24" xfId="0" applyFont="1" applyBorder="1" applyAlignment="1">
      <alignment horizontal="left" wrapText="1"/>
    </xf>
    <xf numFmtId="0" fontId="50" fillId="6" borderId="24" xfId="0" applyFont="1" applyFill="1" applyBorder="1" applyAlignment="1">
      <alignment horizontal="left" vertical="center" wrapText="1"/>
    </xf>
    <xf numFmtId="0" fontId="50" fillId="6" borderId="2" xfId="0" applyFont="1" applyFill="1" applyBorder="1"/>
    <xf numFmtId="0" fontId="50" fillId="9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0" fontId="50" fillId="0" borderId="24" xfId="0" applyFont="1" applyBorder="1" applyAlignment="1">
      <alignment horizontal="left" vertical="top"/>
    </xf>
    <xf numFmtId="0" fontId="52" fillId="0" borderId="24" xfId="0" applyFont="1" applyBorder="1" applyAlignment="1">
      <alignment wrapText="1"/>
    </xf>
    <xf numFmtId="0" fontId="12" fillId="0" borderId="33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14" fontId="50" fillId="0" borderId="36" xfId="0" applyNumberFormat="1" applyFont="1" applyBorder="1" applyAlignment="1">
      <alignment horizontal="center" vertical="center"/>
    </xf>
    <xf numFmtId="14" fontId="50" fillId="0" borderId="36" xfId="0" applyNumberFormat="1" applyFont="1" applyBorder="1" applyAlignment="1">
      <alignment horizontal="center"/>
    </xf>
    <xf numFmtId="14" fontId="15" fillId="0" borderId="36" xfId="0" applyNumberFormat="1" applyFont="1" applyBorder="1" applyAlignment="1">
      <alignment horizontal="center" vertical="center"/>
    </xf>
    <xf numFmtId="14" fontId="15" fillId="0" borderId="36" xfId="0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/>
    </xf>
    <xf numFmtId="14" fontId="50" fillId="2" borderId="36" xfId="0" applyNumberFormat="1" applyFont="1" applyFill="1" applyBorder="1" applyAlignment="1">
      <alignment horizontal="center" vertical="center"/>
    </xf>
    <xf numFmtId="14" fontId="15" fillId="0" borderId="36" xfId="0" applyNumberFormat="1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/>
    </xf>
    <xf numFmtId="14" fontId="50" fillId="0" borderId="36" xfId="1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 vertical="center"/>
    </xf>
    <xf numFmtId="14" fontId="52" fillId="2" borderId="36" xfId="0" applyNumberFormat="1" applyFont="1" applyFill="1" applyBorder="1" applyAlignment="1">
      <alignment horizontal="center" vertical="center"/>
    </xf>
    <xf numFmtId="14" fontId="52" fillId="0" borderId="36" xfId="1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 vertical="center" wrapText="1"/>
    </xf>
    <xf numFmtId="14" fontId="52" fillId="4" borderId="36" xfId="0" applyNumberFormat="1" applyFont="1" applyFill="1" applyBorder="1" applyAlignment="1">
      <alignment horizontal="center" wrapText="1"/>
    </xf>
    <xf numFmtId="14" fontId="15" fillId="6" borderId="36" xfId="0" applyNumberFormat="1" applyFont="1" applyFill="1" applyBorder="1" applyAlignment="1">
      <alignment horizontal="center"/>
    </xf>
    <xf numFmtId="0" fontId="50" fillId="0" borderId="36" xfId="0" applyFont="1" applyBorder="1" applyAlignment="1">
      <alignment horizontal="center"/>
    </xf>
    <xf numFmtId="14" fontId="50" fillId="0" borderId="36" xfId="0" applyNumberFormat="1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/>
    </xf>
    <xf numFmtId="14" fontId="50" fillId="6" borderId="36" xfId="1" applyNumberFormat="1" applyFont="1" applyFill="1" applyBorder="1" applyAlignment="1">
      <alignment horizontal="center"/>
    </xf>
    <xf numFmtId="0" fontId="50" fillId="6" borderId="36" xfId="0" applyFont="1" applyFill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top"/>
    </xf>
    <xf numFmtId="14" fontId="50" fillId="0" borderId="36" xfId="1" applyNumberFormat="1" applyFont="1" applyBorder="1" applyAlignment="1">
      <alignment horizontal="center" wrapText="1"/>
    </xf>
    <xf numFmtId="14" fontId="50" fillId="8" borderId="36" xfId="0" applyNumberFormat="1" applyFont="1" applyFill="1" applyBorder="1" applyAlignment="1">
      <alignment horizontal="center" vertical="center" wrapText="1"/>
    </xf>
    <xf numFmtId="14" fontId="52" fillId="0" borderId="36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/>
    </xf>
    <xf numFmtId="0" fontId="52" fillId="0" borderId="37" xfId="0" applyFont="1" applyBorder="1"/>
    <xf numFmtId="0" fontId="52" fillId="0" borderId="37" xfId="0" applyFont="1" applyBorder="1" applyAlignment="1">
      <alignment horizontal="center" vertical="center"/>
    </xf>
    <xf numFmtId="0" fontId="52" fillId="0" borderId="66" xfId="0" applyFont="1" applyBorder="1" applyAlignment="1">
      <alignment horizontal="left" vertical="center"/>
    </xf>
    <xf numFmtId="14" fontId="50" fillId="0" borderId="38" xfId="0" applyNumberFormat="1" applyFont="1" applyBorder="1" applyAlignment="1">
      <alignment horizontal="center" vertical="center"/>
    </xf>
    <xf numFmtId="0" fontId="15" fillId="6" borderId="12" xfId="0" applyFont="1" applyFill="1" applyBorder="1"/>
    <xf numFmtId="0" fontId="15" fillId="6" borderId="12" xfId="0" applyFont="1" applyFill="1" applyBorder="1" applyAlignment="1">
      <alignment horizontal="center"/>
    </xf>
    <xf numFmtId="0" fontId="15" fillId="0" borderId="67" xfId="0" applyFont="1" applyBorder="1" applyAlignment="1">
      <alignment horizontal="left"/>
    </xf>
    <xf numFmtId="14" fontId="50" fillId="0" borderId="34" xfId="0" applyNumberFormat="1" applyFont="1" applyBorder="1" applyAlignment="1">
      <alignment horizontal="center"/>
    </xf>
    <xf numFmtId="0" fontId="50" fillId="0" borderId="12" xfId="0" applyFont="1" applyFill="1" applyBorder="1" applyAlignment="1">
      <alignment vertical="center"/>
    </xf>
    <xf numFmtId="0" fontId="50" fillId="0" borderId="2" xfId="0" applyFont="1" applyBorder="1" applyAlignment="1">
      <alignment horizontal="left" vertical="center" wrapText="1"/>
    </xf>
    <xf numFmtId="0" fontId="15" fillId="6" borderId="54" xfId="0" applyFont="1" applyFill="1" applyBorder="1" applyAlignment="1">
      <alignment horizontal="left"/>
    </xf>
    <xf numFmtId="0" fontId="50" fillId="0" borderId="18" xfId="0" applyFont="1" applyBorder="1" applyAlignment="1">
      <alignment vertical="center"/>
    </xf>
    <xf numFmtId="0" fontId="50" fillId="0" borderId="29" xfId="0" applyFont="1" applyFill="1" applyBorder="1" applyAlignment="1">
      <alignment vertical="center"/>
    </xf>
    <xf numFmtId="0" fontId="52" fillId="0" borderId="12" xfId="0" applyFont="1" applyFill="1" applyBorder="1" applyAlignment="1">
      <alignment vertical="center"/>
    </xf>
    <xf numFmtId="0" fontId="52" fillId="0" borderId="14" xfId="0" applyFont="1" applyBorder="1"/>
    <xf numFmtId="0" fontId="50" fillId="0" borderId="16" xfId="0" applyFont="1" applyBorder="1" applyAlignment="1">
      <alignment horizontal="left" vertical="top" wrapText="1"/>
    </xf>
    <xf numFmtId="0" fontId="50" fillId="0" borderId="29" xfId="0" applyFont="1" applyBorder="1" applyAlignment="1">
      <alignment vertical="center"/>
    </xf>
    <xf numFmtId="0" fontId="15" fillId="6" borderId="2" xfId="0" applyFont="1" applyFill="1" applyBorder="1"/>
    <xf numFmtId="0" fontId="15" fillId="0" borderId="12" xfId="0" applyFont="1" applyBorder="1" applyAlignment="1">
      <alignment horizontal="left"/>
    </xf>
    <xf numFmtId="0" fontId="50" fillId="0" borderId="16" xfId="0" applyFont="1" applyBorder="1"/>
    <xf numFmtId="0" fontId="15" fillId="0" borderId="0" xfId="0" applyFont="1" applyFill="1" applyBorder="1"/>
    <xf numFmtId="0" fontId="15" fillId="0" borderId="49" xfId="0" applyFont="1" applyBorder="1" applyAlignment="1">
      <alignment horizontal="left"/>
    </xf>
    <xf numFmtId="0" fontId="15" fillId="6" borderId="12" xfId="0" applyFont="1" applyFill="1" applyBorder="1" applyAlignment="1">
      <alignment horizontal="left"/>
    </xf>
    <xf numFmtId="0" fontId="52" fillId="0" borderId="14" xfId="0" applyFont="1" applyBorder="1" applyAlignment="1">
      <alignment horizontal="left" vertical="center" wrapText="1"/>
    </xf>
    <xf numFmtId="0" fontId="15" fillId="6" borderId="22" xfId="0" applyFont="1" applyFill="1" applyBorder="1"/>
    <xf numFmtId="0" fontId="15" fillId="0" borderId="29" xfId="0" applyFont="1" applyFill="1" applyBorder="1"/>
    <xf numFmtId="0" fontId="50" fillId="0" borderId="49" xfId="0" applyFont="1" applyFill="1" applyBorder="1" applyAlignment="1">
      <alignment vertical="center" wrapText="1"/>
    </xf>
    <xf numFmtId="0" fontId="52" fillId="0" borderId="0" xfId="0" applyFont="1" applyFill="1" applyBorder="1"/>
    <xf numFmtId="0" fontId="52" fillId="0" borderId="21" xfId="0" applyFont="1" applyBorder="1" applyAlignment="1">
      <alignment horizontal="left" vertical="center"/>
    </xf>
    <xf numFmtId="0" fontId="52" fillId="0" borderId="29" xfId="0" applyFont="1" applyBorder="1"/>
    <xf numFmtId="0" fontId="15" fillId="6" borderId="1" xfId="0" applyFont="1" applyFill="1" applyBorder="1" applyAlignment="1">
      <alignment wrapText="1"/>
    </xf>
    <xf numFmtId="0" fontId="15" fillId="6" borderId="2" xfId="0" applyFont="1" applyFill="1" applyBorder="1" applyAlignment="1">
      <alignment horizontal="left"/>
    </xf>
    <xf numFmtId="0" fontId="15" fillId="6" borderId="0" xfId="0" applyFont="1" applyFill="1" applyBorder="1"/>
    <xf numFmtId="0" fontId="15" fillId="0" borderId="12" xfId="0" applyFont="1" applyFill="1" applyBorder="1"/>
    <xf numFmtId="0" fontId="50" fillId="0" borderId="22" xfId="0" applyFont="1" applyFill="1" applyBorder="1" applyAlignment="1">
      <alignment vertical="center"/>
    </xf>
    <xf numFmtId="0" fontId="50" fillId="0" borderId="20" xfId="0" applyFont="1" applyBorder="1"/>
    <xf numFmtId="0" fontId="50" fillId="6" borderId="29" xfId="0" applyFont="1" applyFill="1" applyBorder="1" applyAlignment="1">
      <alignment horizontal="left"/>
    </xf>
    <xf numFmtId="0" fontId="52" fillId="0" borderId="12" xfId="0" applyFont="1" applyBorder="1" applyAlignment="1">
      <alignment horizontal="left" vertical="center"/>
    </xf>
    <xf numFmtId="0" fontId="50" fillId="9" borderId="2" xfId="0" applyFont="1" applyFill="1" applyBorder="1"/>
    <xf numFmtId="0" fontId="52" fillId="6" borderId="1" xfId="0" applyFont="1" applyFill="1" applyBorder="1" applyAlignment="1">
      <alignment vertical="center"/>
    </xf>
    <xf numFmtId="0" fontId="15" fillId="6" borderId="14" xfId="0" applyFont="1" applyFill="1" applyBorder="1" applyAlignment="1">
      <alignment horizontal="left"/>
    </xf>
    <xf numFmtId="0" fontId="50" fillId="0" borderId="22" xfId="1" applyFont="1" applyBorder="1" applyAlignment="1">
      <alignment vertical="center"/>
    </xf>
    <xf numFmtId="0" fontId="15" fillId="0" borderId="14" xfId="0" applyFont="1" applyFill="1" applyBorder="1"/>
    <xf numFmtId="0" fontId="15" fillId="6" borderId="16" xfId="0" applyFont="1" applyFill="1" applyBorder="1" applyAlignment="1">
      <alignment horizontal="left"/>
    </xf>
    <xf numFmtId="0" fontId="52" fillId="0" borderId="49" xfId="0" applyFont="1" applyFill="1" applyBorder="1" applyAlignment="1">
      <alignment vertical="center"/>
    </xf>
    <xf numFmtId="0" fontId="50" fillId="6" borderId="12" xfId="0" applyFont="1" applyFill="1" applyBorder="1" applyAlignment="1">
      <alignment vertical="center" wrapText="1"/>
    </xf>
    <xf numFmtId="0" fontId="52" fillId="0" borderId="12" xfId="0" applyFont="1" applyFill="1" applyBorder="1" applyAlignment="1">
      <alignment horizontal="center"/>
    </xf>
    <xf numFmtId="49" fontId="15" fillId="6" borderId="57" xfId="0" applyNumberFormat="1" applyFont="1" applyFill="1" applyBorder="1" applyAlignment="1">
      <alignment horizontal="center"/>
    </xf>
    <xf numFmtId="0" fontId="50" fillId="0" borderId="29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52" fillId="0" borderId="56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7" fontId="50" fillId="0" borderId="14" xfId="0" applyNumberFormat="1" applyFont="1" applyFill="1" applyBorder="1" applyAlignment="1">
      <alignment horizontal="center"/>
    </xf>
    <xf numFmtId="49" fontId="15" fillId="6" borderId="12" xfId="0" applyNumberFormat="1" applyFont="1" applyFill="1" applyBorder="1" applyAlignment="1">
      <alignment horizontal="center"/>
    </xf>
    <xf numFmtId="0" fontId="52" fillId="0" borderId="58" xfId="0" applyFont="1" applyBorder="1" applyAlignment="1">
      <alignment horizontal="center" vertical="center" wrapText="1"/>
    </xf>
    <xf numFmtId="0" fontId="50" fillId="6" borderId="14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center"/>
    </xf>
    <xf numFmtId="0" fontId="15" fillId="0" borderId="58" xfId="0" applyFont="1" applyFill="1" applyBorder="1" applyAlignment="1">
      <alignment horizontal="center" vertical="center"/>
    </xf>
    <xf numFmtId="0" fontId="15" fillId="6" borderId="57" xfId="0" applyFont="1" applyFill="1" applyBorder="1" applyAlignment="1">
      <alignment horizontal="center"/>
    </xf>
    <xf numFmtId="0" fontId="52" fillId="0" borderId="52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3" fontId="50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/>
    </xf>
    <xf numFmtId="0" fontId="50" fillId="0" borderId="57" xfId="0" applyFont="1" applyFill="1" applyBorder="1" applyAlignment="1">
      <alignment horizontal="center"/>
    </xf>
    <xf numFmtId="49" fontId="50" fillId="6" borderId="29" xfId="0" applyNumberFormat="1" applyFont="1" applyFill="1" applyBorder="1" applyAlignment="1">
      <alignment horizontal="center"/>
    </xf>
    <xf numFmtId="0" fontId="52" fillId="0" borderId="12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/>
    </xf>
    <xf numFmtId="0" fontId="50" fillId="9" borderId="57" xfId="0" applyFont="1" applyFill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52" fillId="0" borderId="50" xfId="0" applyFont="1" applyBorder="1" applyAlignment="1">
      <alignment horizontal="center" vertical="center"/>
    </xf>
    <xf numFmtId="0" fontId="50" fillId="0" borderId="57" xfId="1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0" fontId="50" fillId="6" borderId="12" xfId="0" applyFont="1" applyFill="1" applyBorder="1" applyAlignment="1">
      <alignment horizontal="center"/>
    </xf>
    <xf numFmtId="0" fontId="50" fillId="0" borderId="67" xfId="0" applyFont="1" applyFill="1" applyBorder="1" applyAlignment="1">
      <alignment horizontal="left"/>
    </xf>
    <xf numFmtId="0" fontId="50" fillId="0" borderId="55" xfId="0" applyFont="1" applyBorder="1" applyAlignment="1">
      <alignment horizontal="left" wrapText="1"/>
    </xf>
    <xf numFmtId="0" fontId="50" fillId="0" borderId="51" xfId="0" applyFont="1" applyFill="1" applyBorder="1" applyAlignment="1">
      <alignment horizontal="left"/>
    </xf>
    <xf numFmtId="0" fontId="15" fillId="0" borderId="67" xfId="0" applyFont="1" applyFill="1" applyBorder="1" applyAlignment="1">
      <alignment horizontal="left"/>
    </xf>
    <xf numFmtId="0" fontId="52" fillId="10" borderId="24" xfId="0" applyFont="1" applyFill="1" applyBorder="1" applyAlignment="1">
      <alignment wrapText="1"/>
    </xf>
    <xf numFmtId="0" fontId="50" fillId="0" borderId="20" xfId="0" applyFont="1" applyBorder="1" applyAlignment="1">
      <alignment horizontal="left" vertical="center"/>
    </xf>
    <xf numFmtId="0" fontId="15" fillId="0" borderId="67" xfId="0" applyFont="1" applyBorder="1"/>
    <xf numFmtId="0" fontId="50" fillId="0" borderId="0" xfId="0" applyFont="1" applyFill="1" applyBorder="1" applyAlignment="1">
      <alignment horizontal="left" wrapText="1"/>
    </xf>
    <xf numFmtId="0" fontId="15" fillId="6" borderId="67" xfId="0" applyFont="1" applyFill="1" applyBorder="1" applyAlignment="1">
      <alignment horizontal="left"/>
    </xf>
    <xf numFmtId="0" fontId="52" fillId="0" borderId="18" xfId="0" applyFont="1" applyBorder="1" applyAlignment="1">
      <alignment horizontal="left" vertical="center" wrapText="1"/>
    </xf>
    <xf numFmtId="0" fontId="50" fillId="0" borderId="67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52" fillId="0" borderId="53" xfId="0" applyFont="1" applyBorder="1" applyAlignment="1">
      <alignment horizontal="left" vertical="center"/>
    </xf>
    <xf numFmtId="0" fontId="50" fillId="0" borderId="6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50" fillId="0" borderId="67" xfId="0" applyFont="1" applyFill="1" applyBorder="1" applyAlignment="1">
      <alignment horizontal="left" wrapText="1"/>
    </xf>
    <xf numFmtId="0" fontId="50" fillId="0" borderId="18" xfId="0" applyFont="1" applyFill="1" applyBorder="1" applyAlignment="1">
      <alignment horizontal="left" wrapText="1"/>
    </xf>
    <xf numFmtId="0" fontId="50" fillId="0" borderId="54" xfId="0" applyFont="1" applyBorder="1"/>
    <xf numFmtId="0" fontId="50" fillId="6" borderId="51" xfId="0" applyFont="1" applyFill="1" applyBorder="1" applyAlignment="1">
      <alignment horizontal="left"/>
    </xf>
    <xf numFmtId="0" fontId="50" fillId="0" borderId="67" xfId="0" applyFont="1" applyBorder="1" applyAlignment="1">
      <alignment horizontal="left" vertical="center"/>
    </xf>
    <xf numFmtId="0" fontId="15" fillId="0" borderId="22" xfId="0" applyFont="1" applyBorder="1" applyAlignment="1">
      <alignment horizontal="left"/>
    </xf>
    <xf numFmtId="0" fontId="52" fillId="0" borderId="67" xfId="0" applyFont="1" applyBorder="1" applyAlignment="1">
      <alignment horizontal="left" vertical="center"/>
    </xf>
    <xf numFmtId="0" fontId="50" fillId="0" borderId="22" xfId="1" applyFont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6" xfId="0" applyFont="1" applyFill="1" applyBorder="1" applyAlignment="1">
      <alignment horizontal="left" wrapText="1"/>
    </xf>
    <xf numFmtId="0" fontId="50" fillId="6" borderId="67" xfId="0" applyFont="1" applyFill="1" applyBorder="1" applyAlignment="1">
      <alignment horizontal="left"/>
    </xf>
    <xf numFmtId="14" fontId="50" fillId="0" borderId="34" xfId="0" applyNumberFormat="1" applyFont="1" applyBorder="1" applyAlignment="1">
      <alignment horizontal="center" vertical="center"/>
    </xf>
    <xf numFmtId="14" fontId="15" fillId="0" borderId="34" xfId="0" applyNumberFormat="1" applyFont="1" applyBorder="1" applyAlignment="1">
      <alignment horizontal="center" vertical="center" wrapText="1"/>
    </xf>
    <xf numFmtId="14" fontId="50" fillId="6" borderId="34" xfId="0" applyNumberFormat="1" applyFont="1" applyFill="1" applyBorder="1" applyAlignment="1">
      <alignment horizontal="center"/>
    </xf>
    <xf numFmtId="14" fontId="15" fillId="0" borderId="34" xfId="0" applyNumberFormat="1" applyFont="1" applyBorder="1" applyAlignment="1">
      <alignment horizontal="center" vertical="center"/>
    </xf>
    <xf numFmtId="14" fontId="50" fillId="6" borderId="34" xfId="0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32" fillId="0" borderId="63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9" fillId="0" borderId="0" xfId="0" applyFont="1" applyAlignment="1">
      <alignment horizontal="left"/>
    </xf>
    <xf numFmtId="0" fontId="44" fillId="0" borderId="23" xfId="0" applyFont="1" applyBorder="1" applyAlignment="1">
      <alignment horizontal="center" wrapText="1"/>
    </xf>
    <xf numFmtId="0" fontId="44" fillId="0" borderId="6" xfId="0" applyFont="1" applyBorder="1" applyAlignment="1">
      <alignment horizontal="center" wrapText="1"/>
    </xf>
    <xf numFmtId="0" fontId="4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11"/>
  <sheetViews>
    <sheetView tabSelected="1" topLeftCell="A1350" zoomScaleNormal="100" workbookViewId="0">
      <selection activeCell="C1372" sqref="C1372"/>
    </sheetView>
  </sheetViews>
  <sheetFormatPr defaultRowHeight="15" customHeight="1" x14ac:dyDescent="0.25"/>
  <cols>
    <col min="1" max="1" width="5.5703125" style="17" customWidth="1"/>
    <col min="2" max="2" width="102" customWidth="1"/>
    <col min="3" max="3" width="22.85546875" style="1" customWidth="1"/>
    <col min="4" max="4" width="77.7109375" customWidth="1"/>
    <col min="5" max="5" width="27.28515625" customWidth="1"/>
    <col min="7" max="7" width="35.85546875" customWidth="1"/>
  </cols>
  <sheetData>
    <row r="1" spans="1:20" ht="32.25" customHeight="1" x14ac:dyDescent="0.45">
      <c r="A1" s="701" t="s">
        <v>0</v>
      </c>
      <c r="B1" s="702"/>
      <c r="C1" s="702"/>
      <c r="D1" s="703"/>
    </row>
    <row r="2" spans="1:20" s="287" customFormat="1" ht="32.25" customHeight="1" thickBot="1" x14ac:dyDescent="0.3">
      <c r="A2" s="698" t="s">
        <v>1667</v>
      </c>
      <c r="B2" s="699"/>
      <c r="C2" s="699"/>
      <c r="D2" s="700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</row>
    <row r="3" spans="1:20" ht="32.25" customHeight="1" x14ac:dyDescent="0.25">
      <c r="A3" s="289"/>
      <c r="B3" s="290" t="s">
        <v>1</v>
      </c>
      <c r="C3" s="290" t="s">
        <v>2</v>
      </c>
      <c r="D3" s="291" t="s">
        <v>3</v>
      </c>
    </row>
    <row r="4" spans="1:20" s="1" customFormat="1" ht="21" customHeight="1" x14ac:dyDescent="0.25">
      <c r="A4" s="256">
        <v>1</v>
      </c>
      <c r="B4" s="257" t="s">
        <v>1240</v>
      </c>
      <c r="C4" s="258">
        <v>22200</v>
      </c>
      <c r="D4" s="259" t="s">
        <v>1241</v>
      </c>
    </row>
    <row r="5" spans="1:20" s="25" customFormat="1" ht="15" customHeight="1" x14ac:dyDescent="0.25">
      <c r="A5" s="256">
        <v>2</v>
      </c>
      <c r="B5" s="260" t="s">
        <v>450</v>
      </c>
      <c r="C5" s="261">
        <v>20271</v>
      </c>
      <c r="D5" s="259" t="s">
        <v>451</v>
      </c>
      <c r="F5" s="22"/>
      <c r="G5" s="20"/>
      <c r="H5" s="9"/>
      <c r="I5" s="9"/>
      <c r="J5"/>
      <c r="K5"/>
      <c r="L5" s="4"/>
    </row>
    <row r="6" spans="1:20" s="5" customFormat="1" ht="15" customHeight="1" x14ac:dyDescent="0.25">
      <c r="A6" s="256">
        <v>3</v>
      </c>
      <c r="B6" s="260" t="s">
        <v>1242</v>
      </c>
      <c r="C6" s="261">
        <v>25475</v>
      </c>
      <c r="D6" s="259" t="s">
        <v>1243</v>
      </c>
      <c r="F6" s="22"/>
      <c r="G6" s="20"/>
      <c r="H6" s="9"/>
      <c r="I6" s="9"/>
      <c r="J6"/>
      <c r="K6"/>
      <c r="L6" s="4"/>
    </row>
    <row r="7" spans="1:20" s="5" customFormat="1" ht="15" customHeight="1" x14ac:dyDescent="0.25">
      <c r="A7" s="256">
        <v>4</v>
      </c>
      <c r="B7" s="260" t="s">
        <v>1244</v>
      </c>
      <c r="C7" s="261">
        <v>26132</v>
      </c>
      <c r="D7" s="259" t="s">
        <v>1245</v>
      </c>
      <c r="F7" s="22"/>
      <c r="G7" s="22"/>
      <c r="H7" s="9"/>
      <c r="I7" s="9"/>
      <c r="J7"/>
      <c r="K7"/>
    </row>
    <row r="8" spans="1:20" s="5" customFormat="1" ht="15" customHeight="1" x14ac:dyDescent="0.25">
      <c r="A8" s="256">
        <v>5</v>
      </c>
      <c r="B8" s="260" t="s">
        <v>1246</v>
      </c>
      <c r="C8" s="262">
        <v>25522</v>
      </c>
      <c r="D8" s="259" t="s">
        <v>1247</v>
      </c>
      <c r="F8" s="22"/>
      <c r="H8" s="9"/>
      <c r="I8" s="9"/>
      <c r="J8"/>
      <c r="K8"/>
    </row>
    <row r="9" spans="1:20" s="5" customFormat="1" ht="15" customHeight="1" x14ac:dyDescent="0.25">
      <c r="A9" s="256">
        <v>6</v>
      </c>
      <c r="B9" s="263" t="s">
        <v>288</v>
      </c>
      <c r="C9" s="261">
        <v>23870</v>
      </c>
      <c r="D9" s="259" t="s">
        <v>294</v>
      </c>
      <c r="F9" s="22"/>
      <c r="H9" s="40"/>
      <c r="I9" s="40"/>
      <c r="J9"/>
      <c r="K9"/>
    </row>
    <row r="10" spans="1:20" s="5" customFormat="1" ht="15" customHeight="1" x14ac:dyDescent="0.25">
      <c r="A10" s="256">
        <v>7</v>
      </c>
      <c r="B10" s="263" t="s">
        <v>568</v>
      </c>
      <c r="C10" s="261" t="s">
        <v>1248</v>
      </c>
      <c r="D10" s="259" t="s">
        <v>1249</v>
      </c>
      <c r="F10" s="22"/>
      <c r="G10" s="29"/>
      <c r="H10" s="9"/>
      <c r="I10" s="47"/>
      <c r="J10"/>
      <c r="K10"/>
    </row>
    <row r="11" spans="1:20" s="6" customFormat="1" ht="15" customHeight="1" x14ac:dyDescent="0.25">
      <c r="A11" s="256">
        <v>8</v>
      </c>
      <c r="B11" s="260" t="s">
        <v>482</v>
      </c>
      <c r="C11" s="261">
        <v>17180</v>
      </c>
      <c r="D11" s="259" t="s">
        <v>1250</v>
      </c>
      <c r="E11" s="3"/>
      <c r="F11" s="22"/>
      <c r="G11" s="29"/>
      <c r="H11" s="9"/>
      <c r="I11" s="9"/>
      <c r="J11"/>
      <c r="K11"/>
    </row>
    <row r="12" spans="1:20" s="6" customFormat="1" ht="15" customHeight="1" x14ac:dyDescent="0.25">
      <c r="A12" s="256">
        <v>9</v>
      </c>
      <c r="B12" s="264" t="s">
        <v>1251</v>
      </c>
      <c r="C12" s="262">
        <v>28277</v>
      </c>
      <c r="D12" s="259" t="s">
        <v>1252</v>
      </c>
      <c r="E12" s="3"/>
      <c r="F12" s="22"/>
      <c r="G12" s="29"/>
      <c r="H12" s="9"/>
      <c r="I12" s="9"/>
      <c r="J12"/>
      <c r="K12"/>
    </row>
    <row r="13" spans="1:20" s="23" customFormat="1" ht="15" customHeight="1" x14ac:dyDescent="0.25">
      <c r="A13" s="256">
        <v>10</v>
      </c>
      <c r="B13" s="260" t="s">
        <v>1253</v>
      </c>
      <c r="C13" s="261">
        <v>25359</v>
      </c>
      <c r="D13" s="259" t="s">
        <v>1254</v>
      </c>
      <c r="E13" s="33"/>
      <c r="F13" s="22"/>
      <c r="G13" s="29"/>
      <c r="H13" s="40"/>
      <c r="I13" s="40"/>
      <c r="J13"/>
      <c r="K13"/>
    </row>
    <row r="14" spans="1:20" s="22" customFormat="1" ht="15" customHeight="1" x14ac:dyDescent="0.25">
      <c r="A14" s="256">
        <v>11</v>
      </c>
      <c r="B14" s="257" t="s">
        <v>1255</v>
      </c>
      <c r="C14" s="261">
        <v>28881</v>
      </c>
      <c r="D14" s="259" t="s">
        <v>1256</v>
      </c>
      <c r="E14" s="5"/>
      <c r="G14"/>
      <c r="H14" s="40"/>
      <c r="I14" s="40"/>
      <c r="J14"/>
      <c r="K14"/>
    </row>
    <row r="15" spans="1:20" s="22" customFormat="1" ht="15" customHeight="1" x14ac:dyDescent="0.25">
      <c r="A15" s="256">
        <v>12</v>
      </c>
      <c r="B15" s="257" t="s">
        <v>1257</v>
      </c>
      <c r="C15" s="258">
        <v>32841</v>
      </c>
      <c r="D15" s="259" t="s">
        <v>1258</v>
      </c>
      <c r="E15" s="5"/>
      <c r="G15" s="29"/>
      <c r="H15" s="9"/>
      <c r="I15" s="9"/>
      <c r="J15"/>
      <c r="K15"/>
      <c r="L15"/>
    </row>
    <row r="16" spans="1:20" s="22" customFormat="1" ht="15" customHeight="1" x14ac:dyDescent="0.25">
      <c r="A16" s="256">
        <v>13</v>
      </c>
      <c r="B16" s="260" t="s">
        <v>1259</v>
      </c>
      <c r="C16" s="262">
        <v>25447</v>
      </c>
      <c r="D16" s="259" t="s">
        <v>1260</v>
      </c>
      <c r="E16" s="5"/>
      <c r="G16"/>
      <c r="H16" s="44"/>
      <c r="I16" s="44"/>
      <c r="J16" s="44"/>
      <c r="L16"/>
    </row>
    <row r="17" spans="1:12" s="21" customFormat="1" ht="15" customHeight="1" x14ac:dyDescent="0.25">
      <c r="A17" s="256">
        <v>14</v>
      </c>
      <c r="B17" s="257" t="s">
        <v>1261</v>
      </c>
      <c r="C17" s="261">
        <v>25941</v>
      </c>
      <c r="D17" s="259" t="s">
        <v>1262</v>
      </c>
      <c r="E17" s="46"/>
      <c r="F17" s="22"/>
      <c r="G17" s="29"/>
      <c r="H17" s="44"/>
      <c r="I17" s="44"/>
      <c r="J17" s="44"/>
      <c r="K17" s="22"/>
      <c r="L17"/>
    </row>
    <row r="18" spans="1:12" s="19" customFormat="1" ht="15" customHeight="1" x14ac:dyDescent="0.25">
      <c r="A18" s="256">
        <v>15</v>
      </c>
      <c r="B18" s="265" t="s">
        <v>1263</v>
      </c>
      <c r="C18" s="261">
        <v>23924</v>
      </c>
      <c r="D18" s="259" t="s">
        <v>1264</v>
      </c>
      <c r="E18" s="36"/>
      <c r="F18" s="22"/>
      <c r="G18" s="20"/>
      <c r="H18" s="44"/>
      <c r="I18" s="34"/>
      <c r="J18" s="44"/>
      <c r="K18" s="26"/>
      <c r="L18"/>
    </row>
    <row r="19" spans="1:12" s="22" customFormat="1" ht="15" customHeight="1" x14ac:dyDescent="0.25">
      <c r="A19" s="256">
        <v>16</v>
      </c>
      <c r="B19" s="263" t="s">
        <v>380</v>
      </c>
      <c r="C19" s="266">
        <v>27978</v>
      </c>
      <c r="D19" s="259" t="s">
        <v>381</v>
      </c>
      <c r="E19" s="5"/>
      <c r="G19" s="20"/>
      <c r="H19" s="45"/>
      <c r="I19" s="44"/>
      <c r="J19" s="34"/>
      <c r="K19" s="38"/>
      <c r="L19"/>
    </row>
    <row r="20" spans="1:12" s="22" customFormat="1" ht="15" customHeight="1" x14ac:dyDescent="0.25">
      <c r="A20" s="256">
        <v>17</v>
      </c>
      <c r="B20" s="257" t="s">
        <v>1265</v>
      </c>
      <c r="C20" s="258">
        <v>22690</v>
      </c>
      <c r="D20" s="259" t="s">
        <v>219</v>
      </c>
      <c r="G20" s="24"/>
      <c r="H20" s="40"/>
      <c r="I20" s="40"/>
      <c r="J20" s="40"/>
      <c r="K20" s="39"/>
    </row>
    <row r="21" spans="1:12" s="43" customFormat="1" ht="15" customHeight="1" x14ac:dyDescent="0.25">
      <c r="A21" s="256">
        <v>18</v>
      </c>
      <c r="B21" s="257" t="s">
        <v>578</v>
      </c>
      <c r="C21" s="261">
        <v>30010</v>
      </c>
      <c r="D21" s="259" t="s">
        <v>1266</v>
      </c>
      <c r="E21" s="36"/>
      <c r="F21" s="22"/>
      <c r="G21" s="20"/>
      <c r="H21" s="40"/>
      <c r="I21" s="40"/>
      <c r="J21" s="40"/>
      <c r="K21" s="39"/>
    </row>
    <row r="22" spans="1:12" s="22" customFormat="1" ht="15" customHeight="1" x14ac:dyDescent="0.25">
      <c r="A22" s="256">
        <v>19</v>
      </c>
      <c r="B22" s="260" t="s">
        <v>379</v>
      </c>
      <c r="C22" s="266">
        <v>32353</v>
      </c>
      <c r="D22" s="259" t="s">
        <v>2078</v>
      </c>
      <c r="E22" s="5"/>
      <c r="G22" s="32"/>
      <c r="H22" s="40"/>
      <c r="I22" s="40"/>
      <c r="J22" s="40"/>
      <c r="K22" s="39"/>
    </row>
    <row r="23" spans="1:12" s="22" customFormat="1" ht="15.75" customHeight="1" x14ac:dyDescent="0.25">
      <c r="A23" s="256">
        <v>20</v>
      </c>
      <c r="B23" s="267" t="s">
        <v>361</v>
      </c>
      <c r="C23" s="268">
        <v>27560</v>
      </c>
      <c r="D23" s="259" t="s">
        <v>1267</v>
      </c>
      <c r="E23" s="25"/>
      <c r="G23" s="24"/>
      <c r="H23" s="40"/>
      <c r="I23" s="40"/>
      <c r="J23" s="39"/>
      <c r="K23" s="39"/>
    </row>
    <row r="24" spans="1:12" s="22" customFormat="1" ht="15" customHeight="1" x14ac:dyDescent="0.25">
      <c r="A24" s="256">
        <v>21</v>
      </c>
      <c r="B24" s="260" t="s">
        <v>1268</v>
      </c>
      <c r="C24" s="261">
        <v>29344</v>
      </c>
      <c r="D24" s="259" t="s">
        <v>1269</v>
      </c>
      <c r="E24" s="5"/>
      <c r="G24" s="6"/>
      <c r="H24" s="40"/>
      <c r="I24" s="40"/>
      <c r="J24" s="40"/>
      <c r="K24" s="39"/>
    </row>
    <row r="25" spans="1:12" s="22" customFormat="1" ht="15" customHeight="1" x14ac:dyDescent="0.25">
      <c r="A25" s="256">
        <v>22</v>
      </c>
      <c r="B25" s="260" t="s">
        <v>278</v>
      </c>
      <c r="C25" s="261">
        <v>21212</v>
      </c>
      <c r="D25" s="259" t="s">
        <v>279</v>
      </c>
      <c r="E25" s="5"/>
      <c r="G25" s="20"/>
      <c r="H25" s="40"/>
      <c r="I25" s="40"/>
      <c r="J25" s="39"/>
      <c r="K25" s="39"/>
    </row>
    <row r="26" spans="1:12" s="26" customFormat="1" ht="15" customHeight="1" x14ac:dyDescent="0.25">
      <c r="A26" s="256">
        <v>23</v>
      </c>
      <c r="B26" s="260" t="s">
        <v>483</v>
      </c>
      <c r="C26" s="261">
        <v>30316</v>
      </c>
      <c r="D26" s="259" t="s">
        <v>1270</v>
      </c>
      <c r="E26" s="42"/>
      <c r="F26" s="22"/>
      <c r="G26" s="35"/>
      <c r="H26" s="40"/>
      <c r="I26" s="40"/>
      <c r="J26" s="40"/>
      <c r="K26" s="39"/>
    </row>
    <row r="27" spans="1:12" s="38" customFormat="1" ht="15" customHeight="1" x14ac:dyDescent="0.25">
      <c r="A27" s="256">
        <v>24</v>
      </c>
      <c r="B27" s="260" t="s">
        <v>1271</v>
      </c>
      <c r="C27" s="261">
        <v>26500</v>
      </c>
      <c r="D27" s="259" t="s">
        <v>35</v>
      </c>
      <c r="F27" s="22"/>
      <c r="G27" s="20"/>
      <c r="H27" s="40"/>
      <c r="I27" s="20"/>
      <c r="J27" s="41"/>
      <c r="K27" s="39"/>
    </row>
    <row r="28" spans="1:12" s="38" customFormat="1" ht="15" customHeight="1" x14ac:dyDescent="0.25">
      <c r="A28" s="256">
        <v>25</v>
      </c>
      <c r="B28" s="269" t="s">
        <v>1272</v>
      </c>
      <c r="C28" s="270">
        <v>22251</v>
      </c>
      <c r="D28" s="259" t="s">
        <v>1273</v>
      </c>
      <c r="F28" s="22"/>
      <c r="G28" s="32"/>
      <c r="H28" s="40"/>
      <c r="I28" s="20"/>
      <c r="J28" s="40"/>
      <c r="K28" s="39"/>
    </row>
    <row r="29" spans="1:12" s="22" customFormat="1" ht="15" customHeight="1" x14ac:dyDescent="0.25">
      <c r="A29" s="256">
        <v>26</v>
      </c>
      <c r="B29" s="257" t="s">
        <v>1274</v>
      </c>
      <c r="C29" s="258">
        <v>26106</v>
      </c>
      <c r="D29" s="259" t="s">
        <v>1038</v>
      </c>
      <c r="E29" s="25"/>
      <c r="G29" s="34"/>
      <c r="H29" s="26"/>
      <c r="I29" s="26"/>
      <c r="J29" s="26"/>
      <c r="K29" s="26"/>
    </row>
    <row r="30" spans="1:12" s="26" customFormat="1" ht="15" customHeight="1" x14ac:dyDescent="0.25">
      <c r="A30" s="256">
        <v>27</v>
      </c>
      <c r="B30" s="260" t="s">
        <v>135</v>
      </c>
      <c r="C30" s="261">
        <v>28704</v>
      </c>
      <c r="D30" s="259" t="s">
        <v>1275</v>
      </c>
      <c r="E30"/>
      <c r="F30" s="22"/>
      <c r="G30" s="20"/>
      <c r="H30" s="6"/>
      <c r="I30" s="6"/>
      <c r="J30" s="6"/>
      <c r="K30" s="6"/>
    </row>
    <row r="31" spans="1:12" s="6" customFormat="1" ht="15" customHeight="1" x14ac:dyDescent="0.25">
      <c r="A31" s="256">
        <v>28</v>
      </c>
      <c r="B31" s="257" t="s">
        <v>1276</v>
      </c>
      <c r="C31" s="261">
        <v>31473</v>
      </c>
      <c r="D31" s="259" t="s">
        <v>1277</v>
      </c>
      <c r="E31" s="3"/>
      <c r="F31" s="22"/>
      <c r="G31" s="20"/>
    </row>
    <row r="32" spans="1:12" s="6" customFormat="1" ht="15" customHeight="1" x14ac:dyDescent="0.25">
      <c r="A32" s="256">
        <v>29</v>
      </c>
      <c r="B32" s="260" t="s">
        <v>1278</v>
      </c>
      <c r="C32" s="261">
        <v>24075</v>
      </c>
      <c r="D32" s="259" t="s">
        <v>1279</v>
      </c>
      <c r="E32" s="5"/>
      <c r="F32" s="22"/>
      <c r="G32" s="20"/>
      <c r="H32" s="26"/>
      <c r="I32" s="26"/>
      <c r="J32" s="26"/>
      <c r="K32" s="26"/>
    </row>
    <row r="33" spans="1:14" s="26" customFormat="1" ht="15" customHeight="1" x14ac:dyDescent="0.25">
      <c r="A33" s="256">
        <v>30</v>
      </c>
      <c r="B33" s="260" t="s">
        <v>1280</v>
      </c>
      <c r="C33" s="261">
        <v>23720</v>
      </c>
      <c r="D33" s="259" t="s">
        <v>1281</v>
      </c>
      <c r="F33" s="22"/>
      <c r="G33" s="29"/>
      <c r="H33" s="22"/>
      <c r="I33" s="22"/>
      <c r="J33" s="22"/>
      <c r="K33" s="22"/>
    </row>
    <row r="34" spans="1:14" s="22" customFormat="1" ht="15" customHeight="1" x14ac:dyDescent="0.25">
      <c r="A34" s="256">
        <v>31</v>
      </c>
      <c r="B34" s="260" t="s">
        <v>41</v>
      </c>
      <c r="C34" s="262">
        <v>18515</v>
      </c>
      <c r="D34" s="259" t="s">
        <v>42</v>
      </c>
      <c r="G34" s="5"/>
    </row>
    <row r="35" spans="1:14" s="22" customFormat="1" ht="15" customHeight="1" x14ac:dyDescent="0.25">
      <c r="A35" s="256">
        <v>32</v>
      </c>
      <c r="B35" s="260" t="s">
        <v>484</v>
      </c>
      <c r="C35" s="261">
        <v>25169</v>
      </c>
      <c r="D35" s="259" t="s">
        <v>1282</v>
      </c>
      <c r="G35" s="37"/>
    </row>
    <row r="36" spans="1:14" s="22" customFormat="1" ht="15" customHeight="1" x14ac:dyDescent="0.25">
      <c r="A36" s="256">
        <v>33</v>
      </c>
      <c r="B36" s="263" t="s">
        <v>1283</v>
      </c>
      <c r="C36" s="261">
        <v>33673</v>
      </c>
      <c r="D36" s="259" t="s">
        <v>1284</v>
      </c>
      <c r="G36"/>
    </row>
    <row r="37" spans="1:14" s="26" customFormat="1" ht="15" customHeight="1" x14ac:dyDescent="0.25">
      <c r="A37" s="256">
        <v>34</v>
      </c>
      <c r="B37" s="263" t="s">
        <v>1126</v>
      </c>
      <c r="C37" s="261">
        <v>33609</v>
      </c>
      <c r="D37" s="259" t="s">
        <v>1285</v>
      </c>
      <c r="F37" s="22"/>
      <c r="G37" s="20"/>
      <c r="H37" s="22"/>
      <c r="I37" s="22"/>
      <c r="J37" s="22"/>
      <c r="K37" s="22"/>
    </row>
    <row r="38" spans="1:14" s="26" customFormat="1" ht="15" customHeight="1" x14ac:dyDescent="0.25">
      <c r="A38" s="256">
        <v>35</v>
      </c>
      <c r="B38" s="260" t="s">
        <v>1286</v>
      </c>
      <c r="C38" s="261">
        <v>22132</v>
      </c>
      <c r="D38" s="259" t="s">
        <v>1287</v>
      </c>
      <c r="F38" s="22"/>
      <c r="G38" s="34"/>
      <c r="H38" s="22"/>
      <c r="I38" s="22"/>
      <c r="J38" s="22"/>
      <c r="K38" s="22"/>
    </row>
    <row r="39" spans="1:14" s="26" customFormat="1" ht="15" customHeight="1" x14ac:dyDescent="0.25">
      <c r="A39" s="256">
        <v>36</v>
      </c>
      <c r="B39" s="263" t="s">
        <v>390</v>
      </c>
      <c r="C39" s="266">
        <v>33234</v>
      </c>
      <c r="D39" s="259" t="s">
        <v>1288</v>
      </c>
      <c r="F39" s="22"/>
      <c r="G39" s="29"/>
      <c r="H39" s="32"/>
      <c r="I39" s="32"/>
      <c r="J39" s="32"/>
      <c r="K39" s="32"/>
    </row>
    <row r="40" spans="1:14" s="26" customFormat="1" ht="15" customHeight="1" x14ac:dyDescent="0.25">
      <c r="A40" s="256">
        <v>37</v>
      </c>
      <c r="B40" s="260" t="s">
        <v>28</v>
      </c>
      <c r="C40" s="262">
        <v>24616</v>
      </c>
      <c r="D40" s="259" t="s">
        <v>29</v>
      </c>
      <c r="F40" s="22"/>
      <c r="G40" s="27"/>
      <c r="H40" s="32"/>
      <c r="I40" s="32"/>
      <c r="J40" s="23"/>
      <c r="K40" s="23"/>
      <c r="L40" s="22"/>
      <c r="M40" s="22"/>
      <c r="N40" s="22"/>
    </row>
    <row r="41" spans="1:14" s="22" customFormat="1" ht="15" customHeight="1" x14ac:dyDescent="0.25">
      <c r="A41" s="256">
        <v>38</v>
      </c>
      <c r="B41" s="264" t="s">
        <v>30</v>
      </c>
      <c r="C41" s="262">
        <v>24617</v>
      </c>
      <c r="D41" s="259" t="s">
        <v>1289</v>
      </c>
      <c r="G41" s="24"/>
      <c r="H41"/>
      <c r="I41"/>
      <c r="J41"/>
      <c r="K41"/>
    </row>
    <row r="42" spans="1:14" s="22" customFormat="1" ht="15" customHeight="1" x14ac:dyDescent="0.25">
      <c r="A42" s="256">
        <v>39</v>
      </c>
      <c r="B42" s="257" t="s">
        <v>1290</v>
      </c>
      <c r="C42" s="258" t="s">
        <v>1291</v>
      </c>
      <c r="D42" s="259" t="s">
        <v>1292</v>
      </c>
      <c r="G42" s="35"/>
      <c r="H42"/>
      <c r="I42"/>
      <c r="J42"/>
      <c r="K42"/>
    </row>
    <row r="43" spans="1:14" s="22" customFormat="1" ht="15" customHeight="1" x14ac:dyDescent="0.25">
      <c r="A43" s="256">
        <v>40</v>
      </c>
      <c r="B43" s="257" t="s">
        <v>1293</v>
      </c>
      <c r="C43" s="258">
        <v>30993</v>
      </c>
      <c r="D43" s="259" t="s">
        <v>222</v>
      </c>
      <c r="G43"/>
    </row>
    <row r="44" spans="1:14" s="22" customFormat="1" ht="15" customHeight="1" x14ac:dyDescent="0.25">
      <c r="A44" s="256">
        <v>41</v>
      </c>
      <c r="B44" s="263" t="s">
        <v>289</v>
      </c>
      <c r="C44" s="261">
        <v>31490</v>
      </c>
      <c r="D44" s="259" t="s">
        <v>1294</v>
      </c>
      <c r="G44" s="29"/>
      <c r="H44" s="35"/>
      <c r="I44"/>
      <c r="J44"/>
      <c r="K44"/>
    </row>
    <row r="45" spans="1:14" s="22" customFormat="1" ht="15" customHeight="1" x14ac:dyDescent="0.25">
      <c r="A45" s="256">
        <v>42</v>
      </c>
      <c r="B45" s="263" t="s">
        <v>440</v>
      </c>
      <c r="C45" s="261">
        <v>31102</v>
      </c>
      <c r="D45" s="259" t="s">
        <v>1295</v>
      </c>
      <c r="G45" s="29"/>
      <c r="H45" s="35"/>
      <c r="I45"/>
      <c r="J45"/>
      <c r="K45"/>
    </row>
    <row r="46" spans="1:14" s="26" customFormat="1" ht="15" customHeight="1" x14ac:dyDescent="0.25">
      <c r="A46" s="256">
        <v>43</v>
      </c>
      <c r="B46" s="260" t="s">
        <v>4</v>
      </c>
      <c r="C46" s="262">
        <v>20211</v>
      </c>
      <c r="D46" s="259" t="s">
        <v>5</v>
      </c>
      <c r="F46" s="22"/>
      <c r="G46" s="22"/>
      <c r="H46" s="35"/>
      <c r="I46"/>
      <c r="J46"/>
      <c r="K46"/>
    </row>
    <row r="47" spans="1:14" s="22" customFormat="1" ht="15" customHeight="1" x14ac:dyDescent="0.25">
      <c r="A47" s="256">
        <v>44</v>
      </c>
      <c r="B47" s="263" t="s">
        <v>452</v>
      </c>
      <c r="C47" s="261">
        <v>26714</v>
      </c>
      <c r="D47" s="259" t="s">
        <v>451</v>
      </c>
      <c r="G47" s="29"/>
      <c r="H47" s="9"/>
      <c r="I47" s="9"/>
      <c r="J47" s="4"/>
      <c r="K47" s="4"/>
      <c r="L47" s="36"/>
      <c r="M47" s="36"/>
    </row>
    <row r="48" spans="1:14" s="22" customFormat="1" ht="15" customHeight="1" x14ac:dyDescent="0.25">
      <c r="A48" s="256">
        <v>45</v>
      </c>
      <c r="B48" s="257" t="s">
        <v>1296</v>
      </c>
      <c r="C48" s="258">
        <v>25018</v>
      </c>
      <c r="D48" s="259" t="s">
        <v>1297</v>
      </c>
      <c r="G48" s="31"/>
      <c r="I48" s="26"/>
      <c r="J48" s="26"/>
      <c r="K48" s="26"/>
    </row>
    <row r="49" spans="1:18" s="22" customFormat="1" ht="15" customHeight="1" x14ac:dyDescent="0.25">
      <c r="A49" s="256">
        <v>46</v>
      </c>
      <c r="B49" s="263" t="s">
        <v>305</v>
      </c>
      <c r="C49" s="261">
        <v>18561</v>
      </c>
      <c r="D49" s="259" t="s">
        <v>1298</v>
      </c>
      <c r="G49" s="6"/>
      <c r="I49" s="26"/>
      <c r="J49" s="26"/>
      <c r="K49" s="26"/>
    </row>
    <row r="50" spans="1:18" s="22" customFormat="1" ht="15" customHeight="1" x14ac:dyDescent="0.25">
      <c r="A50" s="256">
        <v>47</v>
      </c>
      <c r="B50" s="257" t="s">
        <v>1299</v>
      </c>
      <c r="C50" s="258">
        <v>20864</v>
      </c>
      <c r="D50" s="259" t="s">
        <v>1300</v>
      </c>
      <c r="G50" s="29"/>
      <c r="H50" s="26"/>
      <c r="I50" s="20"/>
      <c r="J50" s="20"/>
      <c r="K50" s="20"/>
    </row>
    <row r="51" spans="1:18" ht="15" customHeight="1" x14ac:dyDescent="0.25">
      <c r="A51" s="256">
        <v>48</v>
      </c>
      <c r="B51" s="257" t="s">
        <v>1301</v>
      </c>
      <c r="C51" s="258">
        <v>25282</v>
      </c>
      <c r="D51" s="259" t="s">
        <v>1302</v>
      </c>
      <c r="F51" s="22"/>
      <c r="G51" s="20"/>
      <c r="H51" s="28"/>
      <c r="I51" s="31"/>
      <c r="L51" s="26"/>
      <c r="N51" s="4"/>
    </row>
    <row r="52" spans="1:18" ht="15" customHeight="1" x14ac:dyDescent="0.25">
      <c r="A52" s="256">
        <v>49</v>
      </c>
      <c r="B52" s="260" t="s">
        <v>26</v>
      </c>
      <c r="C52" s="262">
        <v>28005</v>
      </c>
      <c r="D52" s="259" t="s">
        <v>27</v>
      </c>
      <c r="H52" s="30"/>
      <c r="I52" s="29"/>
      <c r="L52" s="22"/>
    </row>
    <row r="53" spans="1:18" ht="15" customHeight="1" x14ac:dyDescent="0.25">
      <c r="A53" s="256">
        <v>50</v>
      </c>
      <c r="B53" s="260" t="s">
        <v>485</v>
      </c>
      <c r="C53" s="261">
        <v>30975</v>
      </c>
      <c r="D53" s="259" t="s">
        <v>1303</v>
      </c>
      <c r="H53" s="30"/>
      <c r="I53" s="29"/>
      <c r="L53" s="22"/>
    </row>
    <row r="54" spans="1:18" ht="15" customHeight="1" x14ac:dyDescent="0.25">
      <c r="A54" s="256">
        <v>51</v>
      </c>
      <c r="B54" s="257" t="s">
        <v>1304</v>
      </c>
      <c r="C54" s="258">
        <v>25359</v>
      </c>
      <c r="D54" s="259" t="s">
        <v>1305</v>
      </c>
      <c r="F54" s="22"/>
      <c r="H54" s="28"/>
    </row>
    <row r="55" spans="1:18" ht="15" customHeight="1" x14ac:dyDescent="0.25">
      <c r="A55" s="256">
        <v>52</v>
      </c>
      <c r="B55" s="264" t="s">
        <v>1306</v>
      </c>
      <c r="C55" s="262">
        <v>33691</v>
      </c>
      <c r="D55" s="259" t="s">
        <v>1307</v>
      </c>
      <c r="F55" s="22"/>
      <c r="L55" s="22"/>
    </row>
    <row r="56" spans="1:18" ht="15" customHeight="1" x14ac:dyDescent="0.25">
      <c r="A56" s="256">
        <v>53</v>
      </c>
      <c r="B56" s="260" t="s">
        <v>6</v>
      </c>
      <c r="C56" s="262">
        <v>30310</v>
      </c>
      <c r="D56" s="259" t="s">
        <v>7</v>
      </c>
      <c r="F56" s="22"/>
      <c r="L56" s="22"/>
    </row>
    <row r="57" spans="1:18" ht="15" customHeight="1" x14ac:dyDescent="0.25">
      <c r="A57" s="256">
        <v>54</v>
      </c>
      <c r="B57" s="260" t="s">
        <v>1308</v>
      </c>
      <c r="C57" s="261">
        <v>30363</v>
      </c>
      <c r="D57" s="259" t="s">
        <v>1309</v>
      </c>
      <c r="L57" s="22"/>
    </row>
    <row r="58" spans="1:18" ht="15" customHeight="1" x14ac:dyDescent="0.25">
      <c r="A58" s="256">
        <v>55</v>
      </c>
      <c r="B58" s="263" t="s">
        <v>309</v>
      </c>
      <c r="C58" s="261">
        <v>30651</v>
      </c>
      <c r="D58" s="259" t="s">
        <v>310</v>
      </c>
      <c r="L58" s="26"/>
    </row>
    <row r="59" spans="1:18" ht="15" customHeight="1" x14ac:dyDescent="0.25">
      <c r="A59" s="256">
        <v>56</v>
      </c>
      <c r="B59" s="260" t="s">
        <v>501</v>
      </c>
      <c r="C59" s="261">
        <v>22399</v>
      </c>
      <c r="D59" s="259" t="s">
        <v>1310</v>
      </c>
      <c r="H59" s="20"/>
      <c r="L59" s="26"/>
    </row>
    <row r="60" spans="1:18" ht="15" customHeight="1" x14ac:dyDescent="0.25">
      <c r="A60" s="256">
        <v>57</v>
      </c>
      <c r="B60" s="257" t="s">
        <v>1311</v>
      </c>
      <c r="C60" s="261">
        <v>31397</v>
      </c>
      <c r="D60" s="259" t="s">
        <v>1312</v>
      </c>
      <c r="L60" s="26"/>
      <c r="M60" s="22"/>
    </row>
    <row r="61" spans="1:18" ht="15" customHeight="1" x14ac:dyDescent="0.25">
      <c r="A61" s="256">
        <v>58</v>
      </c>
      <c r="B61" s="260" t="s">
        <v>1313</v>
      </c>
      <c r="C61" s="261">
        <v>28045</v>
      </c>
      <c r="D61" s="259" t="s">
        <v>1314</v>
      </c>
      <c r="L61" s="6"/>
      <c r="M61" s="22"/>
    </row>
    <row r="62" spans="1:18" ht="15" customHeight="1" x14ac:dyDescent="0.25">
      <c r="A62" s="256">
        <v>59</v>
      </c>
      <c r="B62" s="257" t="s">
        <v>1315</v>
      </c>
      <c r="C62" s="258">
        <v>32137</v>
      </c>
      <c r="D62" s="259" t="s">
        <v>1316</v>
      </c>
      <c r="L62" s="6"/>
      <c r="M62" s="22"/>
    </row>
    <row r="63" spans="1:18" ht="15" customHeight="1" x14ac:dyDescent="0.25">
      <c r="A63" s="256">
        <v>60</v>
      </c>
      <c r="B63" s="263" t="s">
        <v>126</v>
      </c>
      <c r="C63" s="261">
        <v>29432</v>
      </c>
      <c r="D63" s="259" t="s">
        <v>127</v>
      </c>
      <c r="L63" s="26"/>
      <c r="M63" s="26"/>
      <c r="N63" s="26"/>
      <c r="O63" s="26"/>
      <c r="P63" s="26"/>
    </row>
    <row r="64" spans="1:18" ht="15" customHeight="1" x14ac:dyDescent="0.25">
      <c r="A64" s="256">
        <v>61</v>
      </c>
      <c r="B64" s="265" t="s">
        <v>307</v>
      </c>
      <c r="C64" s="261">
        <v>32436</v>
      </c>
      <c r="D64" s="259" t="s">
        <v>273</v>
      </c>
      <c r="L64" s="22"/>
      <c r="M64" s="22"/>
      <c r="N64" s="22"/>
      <c r="O64" s="22"/>
      <c r="P64" s="22"/>
      <c r="Q64" s="26"/>
      <c r="R64" s="26"/>
    </row>
    <row r="65" spans="1:18" ht="15" customHeight="1" x14ac:dyDescent="0.25">
      <c r="A65" s="256">
        <v>62</v>
      </c>
      <c r="B65" s="257" t="s">
        <v>1317</v>
      </c>
      <c r="C65" s="258">
        <v>31459</v>
      </c>
      <c r="D65" s="259" t="s">
        <v>218</v>
      </c>
      <c r="L65" s="22"/>
      <c r="M65" s="22"/>
      <c r="N65" s="22"/>
      <c r="O65" s="22"/>
      <c r="P65" s="22"/>
      <c r="Q65" s="22"/>
      <c r="R65" s="22"/>
    </row>
    <row r="66" spans="1:18" ht="15" customHeight="1" x14ac:dyDescent="0.25">
      <c r="A66" s="256">
        <v>63</v>
      </c>
      <c r="B66" s="257" t="s">
        <v>1318</v>
      </c>
      <c r="C66" s="258">
        <v>32521</v>
      </c>
      <c r="D66" s="259" t="s">
        <v>220</v>
      </c>
      <c r="L66" s="22"/>
      <c r="M66" s="22"/>
      <c r="N66" s="22"/>
      <c r="O66" s="22"/>
      <c r="P66" s="22"/>
      <c r="Q66" s="22"/>
      <c r="R66" s="22"/>
    </row>
    <row r="67" spans="1:18" ht="15" customHeight="1" x14ac:dyDescent="0.25">
      <c r="A67" s="256">
        <v>64</v>
      </c>
      <c r="B67" s="271" t="s">
        <v>1319</v>
      </c>
      <c r="C67" s="266">
        <v>25043</v>
      </c>
      <c r="D67" s="259" t="s">
        <v>1320</v>
      </c>
      <c r="L67" s="22"/>
      <c r="M67" s="22"/>
      <c r="N67" s="22"/>
      <c r="O67" s="22"/>
      <c r="Q67" s="22"/>
      <c r="R67" s="22"/>
    </row>
    <row r="68" spans="1:18" ht="15" customHeight="1" x14ac:dyDescent="0.25">
      <c r="A68" s="256">
        <v>65</v>
      </c>
      <c r="B68" s="260" t="s">
        <v>445</v>
      </c>
      <c r="C68" s="261">
        <v>28961</v>
      </c>
      <c r="D68" s="259" t="s">
        <v>1321</v>
      </c>
      <c r="L68" s="22"/>
      <c r="M68" s="22"/>
      <c r="N68" s="22"/>
      <c r="O68" s="22"/>
      <c r="P68" s="22"/>
    </row>
    <row r="69" spans="1:18" ht="15" customHeight="1" x14ac:dyDescent="0.25">
      <c r="A69" s="256">
        <v>66</v>
      </c>
      <c r="B69" s="264" t="s">
        <v>45</v>
      </c>
      <c r="C69" s="262">
        <v>33548</v>
      </c>
      <c r="D69" s="259" t="s">
        <v>46</v>
      </c>
      <c r="L69" s="22"/>
      <c r="M69" s="22"/>
      <c r="N69" s="22"/>
      <c r="O69" s="22"/>
      <c r="P69" s="22"/>
    </row>
    <row r="70" spans="1:18" ht="15" customHeight="1" x14ac:dyDescent="0.25">
      <c r="A70" s="256">
        <v>67</v>
      </c>
      <c r="B70" s="260" t="s">
        <v>583</v>
      </c>
      <c r="C70" s="261">
        <v>19550</v>
      </c>
      <c r="D70" s="259" t="s">
        <v>1322</v>
      </c>
    </row>
    <row r="71" spans="1:18" ht="15" customHeight="1" x14ac:dyDescent="0.25">
      <c r="A71" s="256">
        <v>68</v>
      </c>
      <c r="B71" s="263" t="s">
        <v>1323</v>
      </c>
      <c r="C71" s="261">
        <v>20571</v>
      </c>
      <c r="D71" s="259" t="s">
        <v>1324</v>
      </c>
    </row>
    <row r="72" spans="1:18" ht="15" customHeight="1" x14ac:dyDescent="0.25">
      <c r="A72" s="256">
        <v>69</v>
      </c>
      <c r="B72" s="257" t="s">
        <v>1325</v>
      </c>
      <c r="C72" s="258">
        <v>27628</v>
      </c>
      <c r="D72" s="259" t="s">
        <v>1326</v>
      </c>
    </row>
    <row r="73" spans="1:18" ht="15" customHeight="1" x14ac:dyDescent="0.25">
      <c r="A73" s="256">
        <v>70</v>
      </c>
      <c r="B73" s="263" t="s">
        <v>556</v>
      </c>
      <c r="C73" s="261">
        <v>17289</v>
      </c>
      <c r="D73" s="259" t="s">
        <v>1327</v>
      </c>
    </row>
    <row r="74" spans="1:18" ht="15" customHeight="1" x14ac:dyDescent="0.25">
      <c r="A74" s="256">
        <v>71</v>
      </c>
      <c r="B74" s="263" t="s">
        <v>276</v>
      </c>
      <c r="C74" s="261">
        <v>25433</v>
      </c>
      <c r="D74" s="259" t="s">
        <v>277</v>
      </c>
    </row>
    <row r="75" spans="1:18" ht="15" customHeight="1" x14ac:dyDescent="0.25">
      <c r="A75" s="256">
        <v>72</v>
      </c>
      <c r="B75" s="272" t="s">
        <v>1328</v>
      </c>
      <c r="C75" s="261">
        <v>25270</v>
      </c>
      <c r="D75" s="259" t="s">
        <v>1329</v>
      </c>
      <c r="L75" s="22"/>
      <c r="M75" s="22"/>
    </row>
    <row r="76" spans="1:18" ht="15" customHeight="1" x14ac:dyDescent="0.25">
      <c r="A76" s="256">
        <v>73</v>
      </c>
      <c r="B76" s="263" t="s">
        <v>366</v>
      </c>
      <c r="C76" s="266">
        <v>32404</v>
      </c>
      <c r="D76" s="259" t="s">
        <v>1330</v>
      </c>
    </row>
    <row r="77" spans="1:18" ht="15" customHeight="1" x14ac:dyDescent="0.25">
      <c r="A77" s="256">
        <v>74</v>
      </c>
      <c r="B77" s="260" t="s">
        <v>1331</v>
      </c>
      <c r="C77" s="261">
        <v>31747</v>
      </c>
      <c r="D77" s="259" t="s">
        <v>584</v>
      </c>
    </row>
    <row r="78" spans="1:18" ht="15" customHeight="1" x14ac:dyDescent="0.25">
      <c r="A78" s="256">
        <v>75</v>
      </c>
      <c r="B78" s="260" t="s">
        <v>1332</v>
      </c>
      <c r="C78" s="258">
        <v>9389</v>
      </c>
      <c r="D78" s="259" t="s">
        <v>894</v>
      </c>
      <c r="P78" s="22"/>
    </row>
    <row r="79" spans="1:18" ht="15" customHeight="1" x14ac:dyDescent="0.25">
      <c r="A79" s="256">
        <v>76</v>
      </c>
      <c r="B79" s="257" t="s">
        <v>1333</v>
      </c>
      <c r="C79" s="258">
        <v>18573</v>
      </c>
      <c r="D79" s="259" t="s">
        <v>1334</v>
      </c>
      <c r="L79" s="22"/>
      <c r="M79" s="22"/>
      <c r="N79" s="22"/>
      <c r="O79" s="22"/>
      <c r="P79" s="22"/>
    </row>
    <row r="80" spans="1:18" ht="15" customHeight="1" x14ac:dyDescent="0.25">
      <c r="A80" s="256">
        <v>77</v>
      </c>
      <c r="B80" s="263" t="s">
        <v>1335</v>
      </c>
      <c r="C80" s="261">
        <v>22340</v>
      </c>
      <c r="D80" s="259" t="s">
        <v>1336</v>
      </c>
      <c r="L80" s="22"/>
      <c r="M80" s="22"/>
      <c r="N80" s="22"/>
      <c r="O80" s="22"/>
      <c r="P80" s="22"/>
    </row>
    <row r="81" spans="1:20" ht="15" customHeight="1" x14ac:dyDescent="0.25">
      <c r="A81" s="256">
        <v>78</v>
      </c>
      <c r="B81" s="260" t="s">
        <v>282</v>
      </c>
      <c r="C81" s="261">
        <v>20520</v>
      </c>
      <c r="D81" s="259" t="s">
        <v>283</v>
      </c>
      <c r="L81" s="26"/>
      <c r="M81" s="26"/>
      <c r="N81" s="26"/>
      <c r="O81" s="26"/>
      <c r="P81" s="26"/>
    </row>
    <row r="82" spans="1:20" ht="15" customHeight="1" x14ac:dyDescent="0.25">
      <c r="A82" s="256">
        <v>79</v>
      </c>
      <c r="B82" s="260" t="s">
        <v>1337</v>
      </c>
      <c r="C82" s="261">
        <v>127440</v>
      </c>
      <c r="D82" s="259" t="s">
        <v>1338</v>
      </c>
      <c r="L82" s="20"/>
      <c r="M82" s="20"/>
      <c r="N82" s="20"/>
      <c r="O82" s="20"/>
      <c r="P82" s="20"/>
      <c r="Q82" s="20"/>
      <c r="R82" s="20"/>
      <c r="T82" s="5"/>
    </row>
    <row r="83" spans="1:20" ht="15" customHeight="1" x14ac:dyDescent="0.25">
      <c r="A83" s="256">
        <v>80</v>
      </c>
      <c r="B83" s="263" t="s">
        <v>442</v>
      </c>
      <c r="C83" s="261">
        <v>19990</v>
      </c>
      <c r="D83" s="259" t="s">
        <v>1339</v>
      </c>
      <c r="L83" s="20"/>
      <c r="M83" s="20"/>
      <c r="N83" s="20"/>
      <c r="O83" s="20"/>
      <c r="P83" s="20"/>
      <c r="Q83" s="20"/>
      <c r="R83" s="20"/>
      <c r="T83" s="5"/>
    </row>
    <row r="84" spans="1:20" ht="15" customHeight="1" x14ac:dyDescent="0.25">
      <c r="A84" s="256">
        <v>81</v>
      </c>
      <c r="B84" s="260" t="s">
        <v>1340</v>
      </c>
      <c r="C84" s="261">
        <v>26991</v>
      </c>
      <c r="D84" s="259" t="s">
        <v>1341</v>
      </c>
      <c r="L84" s="20"/>
      <c r="M84" s="20"/>
      <c r="N84" s="20"/>
      <c r="O84" s="20"/>
      <c r="P84" s="20"/>
      <c r="Q84" s="20"/>
      <c r="R84" s="20"/>
      <c r="T84" s="5"/>
    </row>
    <row r="85" spans="1:20" ht="15" customHeight="1" x14ac:dyDescent="0.25">
      <c r="A85" s="256">
        <v>82</v>
      </c>
      <c r="B85" s="263" t="s">
        <v>619</v>
      </c>
      <c r="C85" s="261">
        <v>28115</v>
      </c>
      <c r="D85" s="259" t="s">
        <v>1342</v>
      </c>
      <c r="L85" s="20"/>
      <c r="M85" s="20"/>
      <c r="N85" s="20"/>
      <c r="O85" s="20"/>
      <c r="P85" s="20"/>
      <c r="Q85" s="20"/>
      <c r="R85" s="20"/>
      <c r="T85" s="5"/>
    </row>
    <row r="86" spans="1:20" ht="15" customHeight="1" x14ac:dyDescent="0.25">
      <c r="A86" s="256">
        <v>83</v>
      </c>
      <c r="B86" s="257" t="s">
        <v>1343</v>
      </c>
      <c r="C86" s="258">
        <v>24044</v>
      </c>
      <c r="D86" s="259" t="s">
        <v>1344</v>
      </c>
      <c r="L86" s="20"/>
      <c r="M86" s="20"/>
      <c r="N86" s="20"/>
      <c r="O86" s="20"/>
      <c r="P86" s="20"/>
      <c r="Q86" s="20"/>
      <c r="R86" s="20"/>
      <c r="T86" s="5"/>
    </row>
    <row r="87" spans="1:20" ht="15" customHeight="1" x14ac:dyDescent="0.25">
      <c r="A87" s="256">
        <v>84</v>
      </c>
      <c r="B87" s="264" t="s">
        <v>1345</v>
      </c>
      <c r="C87" s="262">
        <v>24405</v>
      </c>
      <c r="D87" s="259" t="s">
        <v>1346</v>
      </c>
      <c r="L87" s="20"/>
      <c r="M87" s="20"/>
      <c r="N87" s="20"/>
      <c r="O87" s="20"/>
      <c r="P87" s="20"/>
      <c r="Q87" s="20"/>
      <c r="R87" s="20"/>
      <c r="T87" s="6"/>
    </row>
    <row r="88" spans="1:20" ht="15" customHeight="1" x14ac:dyDescent="0.25">
      <c r="A88" s="256">
        <v>85</v>
      </c>
      <c r="B88" s="260" t="s">
        <v>274</v>
      </c>
      <c r="C88" s="261">
        <v>32382</v>
      </c>
      <c r="D88" s="259" t="s">
        <v>1347</v>
      </c>
      <c r="L88" s="20"/>
      <c r="M88" s="20"/>
      <c r="N88" s="20"/>
      <c r="O88" s="20"/>
      <c r="P88" s="20"/>
      <c r="Q88" s="20"/>
      <c r="R88" s="20"/>
      <c r="T88" s="23"/>
    </row>
    <row r="89" spans="1:20" ht="15" customHeight="1" x14ac:dyDescent="0.25">
      <c r="A89" s="256">
        <v>86</v>
      </c>
      <c r="B89" s="260" t="s">
        <v>1348</v>
      </c>
      <c r="C89" s="261">
        <v>29311</v>
      </c>
      <c r="D89" s="259" t="s">
        <v>83</v>
      </c>
      <c r="L89" s="20"/>
      <c r="M89" s="20"/>
      <c r="N89" s="20"/>
      <c r="O89" s="20"/>
      <c r="P89" s="20"/>
      <c r="Q89" s="20"/>
      <c r="R89" s="20"/>
      <c r="T89" s="22"/>
    </row>
    <row r="90" spans="1:20" ht="15" customHeight="1" x14ac:dyDescent="0.25">
      <c r="A90" s="256">
        <v>87</v>
      </c>
      <c r="B90" s="260" t="s">
        <v>1349</v>
      </c>
      <c r="C90" s="262">
        <v>31507</v>
      </c>
      <c r="D90" s="259" t="s">
        <v>1350</v>
      </c>
      <c r="L90" s="20"/>
      <c r="M90" s="20"/>
      <c r="N90" s="20"/>
      <c r="O90" s="20"/>
      <c r="P90" s="20"/>
      <c r="Q90" s="20"/>
      <c r="R90" s="20"/>
      <c r="T90" s="22"/>
    </row>
    <row r="91" spans="1:20" ht="15" customHeight="1" x14ac:dyDescent="0.25">
      <c r="A91" s="256">
        <v>88</v>
      </c>
      <c r="B91" s="273" t="s">
        <v>569</v>
      </c>
      <c r="C91" s="274">
        <v>27591</v>
      </c>
      <c r="D91" s="259" t="s">
        <v>2079</v>
      </c>
      <c r="L91" s="20"/>
      <c r="M91" s="20"/>
      <c r="N91" s="20"/>
      <c r="O91" s="20"/>
      <c r="P91" s="20"/>
      <c r="Q91" s="20"/>
      <c r="R91" s="20"/>
      <c r="T91" s="21"/>
    </row>
    <row r="92" spans="1:20" ht="15" customHeight="1" x14ac:dyDescent="0.25">
      <c r="A92" s="256">
        <v>89</v>
      </c>
      <c r="B92" s="257" t="s">
        <v>1351</v>
      </c>
      <c r="C92" s="258">
        <v>31146</v>
      </c>
      <c r="D92" s="259" t="s">
        <v>1352</v>
      </c>
      <c r="L92" s="20"/>
      <c r="M92" s="20"/>
      <c r="N92" s="20"/>
      <c r="O92" s="20"/>
      <c r="P92" s="20"/>
      <c r="Q92" s="20"/>
      <c r="R92" s="20"/>
      <c r="T92" s="19"/>
    </row>
    <row r="93" spans="1:20" ht="15" customHeight="1" x14ac:dyDescent="0.25">
      <c r="A93" s="256">
        <v>90</v>
      </c>
      <c r="B93" s="260" t="s">
        <v>437</v>
      </c>
      <c r="C93" s="261">
        <v>24666</v>
      </c>
      <c r="D93" s="259" t="s">
        <v>1295</v>
      </c>
    </row>
    <row r="94" spans="1:20" ht="15" customHeight="1" x14ac:dyDescent="0.25">
      <c r="A94" s="256">
        <v>91</v>
      </c>
      <c r="B94" s="257" t="s">
        <v>1353</v>
      </c>
      <c r="C94" s="258">
        <v>26672</v>
      </c>
      <c r="D94" s="259" t="s">
        <v>1354</v>
      </c>
    </row>
    <row r="95" spans="1:20" ht="15" customHeight="1" x14ac:dyDescent="0.25">
      <c r="A95" s="256">
        <v>92</v>
      </c>
      <c r="B95" s="260" t="s">
        <v>486</v>
      </c>
      <c r="C95" s="261">
        <v>18721</v>
      </c>
      <c r="D95" s="259" t="s">
        <v>1355</v>
      </c>
    </row>
    <row r="96" spans="1:20" ht="15" customHeight="1" x14ac:dyDescent="0.25">
      <c r="A96" s="256">
        <v>93</v>
      </c>
      <c r="B96" s="263" t="s">
        <v>128</v>
      </c>
      <c r="C96" s="261">
        <v>27517</v>
      </c>
      <c r="D96" s="259" t="s">
        <v>1356</v>
      </c>
    </row>
    <row r="97" spans="1:4" ht="15" customHeight="1" x14ac:dyDescent="0.25">
      <c r="A97" s="256">
        <v>94</v>
      </c>
      <c r="B97" s="260" t="s">
        <v>1357</v>
      </c>
      <c r="C97" s="261">
        <v>19406</v>
      </c>
      <c r="D97" s="259" t="s">
        <v>1358</v>
      </c>
    </row>
    <row r="98" spans="1:4" ht="15" customHeight="1" x14ac:dyDescent="0.25">
      <c r="A98" s="256">
        <v>95</v>
      </c>
      <c r="B98" s="264" t="s">
        <v>39</v>
      </c>
      <c r="C98" s="262">
        <v>24742</v>
      </c>
      <c r="D98" s="259" t="s">
        <v>40</v>
      </c>
    </row>
    <row r="99" spans="1:4" ht="15" customHeight="1" x14ac:dyDescent="0.25">
      <c r="A99" s="256">
        <v>96</v>
      </c>
      <c r="B99" s="260" t="s">
        <v>1359</v>
      </c>
      <c r="C99" s="261">
        <v>32960</v>
      </c>
      <c r="D99" s="259" t="s">
        <v>1360</v>
      </c>
    </row>
    <row r="100" spans="1:4" ht="15" customHeight="1" x14ac:dyDescent="0.25">
      <c r="A100" s="256">
        <v>97</v>
      </c>
      <c r="B100" s="260" t="s">
        <v>487</v>
      </c>
      <c r="C100" s="261">
        <v>26464</v>
      </c>
      <c r="D100" s="259" t="s">
        <v>1361</v>
      </c>
    </row>
    <row r="101" spans="1:4" ht="15" customHeight="1" x14ac:dyDescent="0.25">
      <c r="A101" s="256">
        <v>98</v>
      </c>
      <c r="B101" s="275" t="s">
        <v>1362</v>
      </c>
      <c r="C101" s="276">
        <v>26982</v>
      </c>
      <c r="D101" s="259" t="s">
        <v>5</v>
      </c>
    </row>
    <row r="102" spans="1:4" ht="15" customHeight="1" x14ac:dyDescent="0.25">
      <c r="A102" s="256">
        <v>99</v>
      </c>
      <c r="B102" s="263" t="s">
        <v>1363</v>
      </c>
      <c r="C102" s="261">
        <v>31628</v>
      </c>
      <c r="D102" s="259" t="s">
        <v>1364</v>
      </c>
    </row>
    <row r="103" spans="1:4" ht="15" customHeight="1" x14ac:dyDescent="0.25">
      <c r="A103" s="256">
        <v>100</v>
      </c>
      <c r="B103" s="267" t="s">
        <v>365</v>
      </c>
      <c r="C103" s="268">
        <v>29289</v>
      </c>
      <c r="D103" s="259" t="s">
        <v>1365</v>
      </c>
    </row>
    <row r="104" spans="1:4" ht="15" customHeight="1" x14ac:dyDescent="0.25">
      <c r="A104" s="256">
        <v>101</v>
      </c>
      <c r="B104" s="257" t="s">
        <v>1366</v>
      </c>
      <c r="C104" s="258">
        <v>28751</v>
      </c>
      <c r="D104" s="259" t="s">
        <v>1367</v>
      </c>
    </row>
    <row r="105" spans="1:4" ht="15" customHeight="1" x14ac:dyDescent="0.25">
      <c r="A105" s="256">
        <v>102</v>
      </c>
      <c r="B105" s="257" t="s">
        <v>1368</v>
      </c>
      <c r="C105" s="258">
        <v>19452</v>
      </c>
      <c r="D105" s="259" t="s">
        <v>1369</v>
      </c>
    </row>
    <row r="106" spans="1:4" ht="15" customHeight="1" x14ac:dyDescent="0.25">
      <c r="A106" s="256">
        <v>103</v>
      </c>
      <c r="B106" s="267" t="s">
        <v>364</v>
      </c>
      <c r="C106" s="268">
        <v>31523</v>
      </c>
      <c r="D106" s="259" t="s">
        <v>915</v>
      </c>
    </row>
    <row r="107" spans="1:4" ht="15" customHeight="1" x14ac:dyDescent="0.25">
      <c r="A107" s="256">
        <v>104</v>
      </c>
      <c r="B107" s="257" t="s">
        <v>1370</v>
      </c>
      <c r="C107" s="258">
        <v>26636</v>
      </c>
      <c r="D107" s="259" t="s">
        <v>1305</v>
      </c>
    </row>
    <row r="108" spans="1:4" ht="15" customHeight="1" x14ac:dyDescent="0.25">
      <c r="A108" s="256">
        <v>105</v>
      </c>
      <c r="B108" s="260" t="s">
        <v>57</v>
      </c>
      <c r="C108" s="261">
        <v>25989</v>
      </c>
      <c r="D108" s="259" t="s">
        <v>1371</v>
      </c>
    </row>
    <row r="109" spans="1:4" ht="15" customHeight="1" x14ac:dyDescent="0.25">
      <c r="A109" s="256">
        <v>106</v>
      </c>
      <c r="B109" s="260" t="s">
        <v>1372</v>
      </c>
      <c r="C109" s="261">
        <v>23491</v>
      </c>
      <c r="D109" s="259" t="s">
        <v>1352</v>
      </c>
    </row>
    <row r="110" spans="1:4" ht="15" customHeight="1" x14ac:dyDescent="0.25">
      <c r="A110" s="256">
        <v>107</v>
      </c>
      <c r="B110" s="257" t="s">
        <v>1373</v>
      </c>
      <c r="C110" s="258">
        <v>26705</v>
      </c>
      <c r="D110" s="259" t="s">
        <v>1374</v>
      </c>
    </row>
    <row r="111" spans="1:4" ht="15" customHeight="1" x14ac:dyDescent="0.25">
      <c r="A111" s="256">
        <v>108</v>
      </c>
      <c r="B111" s="260" t="s">
        <v>10</v>
      </c>
      <c r="C111" s="262">
        <v>31517</v>
      </c>
      <c r="D111" s="259" t="s">
        <v>1245</v>
      </c>
    </row>
    <row r="112" spans="1:4" ht="15" customHeight="1" x14ac:dyDescent="0.25">
      <c r="A112" s="256">
        <v>109</v>
      </c>
      <c r="B112" s="263" t="s">
        <v>1375</v>
      </c>
      <c r="C112" s="261">
        <v>21842</v>
      </c>
      <c r="D112" s="259" t="s">
        <v>1376</v>
      </c>
    </row>
    <row r="113" spans="1:7" ht="15" customHeight="1" x14ac:dyDescent="0.25">
      <c r="A113" s="256">
        <v>110</v>
      </c>
      <c r="B113" s="263" t="s">
        <v>293</v>
      </c>
      <c r="C113" s="261">
        <v>19886</v>
      </c>
      <c r="D113" s="259" t="s">
        <v>1377</v>
      </c>
    </row>
    <row r="114" spans="1:7" ht="15" customHeight="1" x14ac:dyDescent="0.25">
      <c r="A114" s="256">
        <v>111</v>
      </c>
      <c r="B114" s="260" t="s">
        <v>443</v>
      </c>
      <c r="C114" s="261">
        <v>14818</v>
      </c>
      <c r="D114" s="259" t="s">
        <v>1339</v>
      </c>
    </row>
    <row r="115" spans="1:7" ht="15" customHeight="1" x14ac:dyDescent="0.25">
      <c r="A115" s="256">
        <v>112</v>
      </c>
      <c r="B115" s="260" t="s">
        <v>1378</v>
      </c>
      <c r="C115" s="261">
        <v>30234</v>
      </c>
      <c r="D115" s="259" t="s">
        <v>9</v>
      </c>
    </row>
    <row r="116" spans="1:7" ht="15" customHeight="1" x14ac:dyDescent="0.25">
      <c r="A116" s="256">
        <v>113</v>
      </c>
      <c r="B116" s="257" t="s">
        <v>1379</v>
      </c>
      <c r="C116" s="258">
        <v>29655</v>
      </c>
      <c r="D116" s="259" t="s">
        <v>79</v>
      </c>
    </row>
    <row r="117" spans="1:7" ht="15" customHeight="1" x14ac:dyDescent="0.25">
      <c r="A117" s="256">
        <v>114</v>
      </c>
      <c r="B117" s="257" t="s">
        <v>1380</v>
      </c>
      <c r="C117" s="258">
        <v>30463</v>
      </c>
      <c r="D117" s="259" t="s">
        <v>1381</v>
      </c>
    </row>
    <row r="118" spans="1:7" ht="15" customHeight="1" x14ac:dyDescent="0.25">
      <c r="A118" s="256">
        <v>115</v>
      </c>
      <c r="B118" s="264" t="s">
        <v>1382</v>
      </c>
      <c r="C118" s="262">
        <v>26668</v>
      </c>
      <c r="D118" s="259" t="s">
        <v>420</v>
      </c>
    </row>
    <row r="119" spans="1:7" ht="15" customHeight="1" x14ac:dyDescent="0.25">
      <c r="A119" s="256">
        <v>116</v>
      </c>
      <c r="B119" s="264" t="s">
        <v>32</v>
      </c>
      <c r="C119" s="262">
        <v>30834</v>
      </c>
      <c r="D119" s="259" t="s">
        <v>1014</v>
      </c>
    </row>
    <row r="120" spans="1:7" ht="15" customHeight="1" x14ac:dyDescent="0.25">
      <c r="A120" s="256">
        <v>117</v>
      </c>
      <c r="B120" s="260" t="s">
        <v>107</v>
      </c>
      <c r="C120" s="261">
        <v>28457</v>
      </c>
      <c r="D120" s="259" t="s">
        <v>1383</v>
      </c>
    </row>
    <row r="121" spans="1:7" ht="15" customHeight="1" x14ac:dyDescent="0.25">
      <c r="A121" s="256">
        <v>118</v>
      </c>
      <c r="B121" s="260" t="s">
        <v>388</v>
      </c>
      <c r="C121" s="277">
        <v>19585</v>
      </c>
      <c r="D121" s="259" t="s">
        <v>389</v>
      </c>
    </row>
    <row r="122" spans="1:7" ht="15" customHeight="1" x14ac:dyDescent="0.25">
      <c r="A122" s="256">
        <v>119</v>
      </c>
      <c r="B122" s="263" t="s">
        <v>444</v>
      </c>
      <c r="C122" s="261">
        <v>31257</v>
      </c>
      <c r="D122" s="259" t="s">
        <v>1384</v>
      </c>
    </row>
    <row r="123" spans="1:7" ht="15" customHeight="1" x14ac:dyDescent="0.25">
      <c r="A123" s="256">
        <v>120</v>
      </c>
      <c r="B123" s="260" t="s">
        <v>489</v>
      </c>
      <c r="C123" s="261">
        <v>19379</v>
      </c>
      <c r="D123" s="259" t="s">
        <v>1385</v>
      </c>
    </row>
    <row r="124" spans="1:7" ht="15" customHeight="1" x14ac:dyDescent="0.25">
      <c r="A124" s="256">
        <v>121</v>
      </c>
      <c r="B124" s="260" t="s">
        <v>1386</v>
      </c>
      <c r="C124" s="261">
        <v>24944</v>
      </c>
      <c r="D124" s="259" t="s">
        <v>1254</v>
      </c>
      <c r="G124" t="s">
        <v>99</v>
      </c>
    </row>
    <row r="125" spans="1:7" ht="15" customHeight="1" x14ac:dyDescent="0.25">
      <c r="A125" s="256">
        <v>122</v>
      </c>
      <c r="B125" s="257" t="s">
        <v>1387</v>
      </c>
      <c r="C125" s="258">
        <v>17345</v>
      </c>
      <c r="D125" s="259" t="s">
        <v>1388</v>
      </c>
    </row>
    <row r="126" spans="1:7" ht="15" customHeight="1" x14ac:dyDescent="0.25">
      <c r="A126" s="256">
        <v>123</v>
      </c>
      <c r="B126" s="263" t="s">
        <v>311</v>
      </c>
      <c r="C126" s="261">
        <v>30727</v>
      </c>
      <c r="D126" s="259" t="s">
        <v>1389</v>
      </c>
    </row>
    <row r="127" spans="1:7" ht="15" customHeight="1" x14ac:dyDescent="0.25">
      <c r="A127" s="256">
        <v>124</v>
      </c>
      <c r="B127" s="263" t="s">
        <v>1390</v>
      </c>
      <c r="C127" s="261">
        <v>29345</v>
      </c>
      <c r="D127" s="259" t="s">
        <v>1391</v>
      </c>
    </row>
    <row r="128" spans="1:7" ht="15" customHeight="1" x14ac:dyDescent="0.25">
      <c r="A128" s="256">
        <v>125</v>
      </c>
      <c r="B128" s="272" t="s">
        <v>1392</v>
      </c>
      <c r="C128" s="261">
        <v>32166</v>
      </c>
      <c r="D128" s="259" t="s">
        <v>1393</v>
      </c>
    </row>
    <row r="129" spans="1:4" ht="15" customHeight="1" x14ac:dyDescent="0.25">
      <c r="A129" s="256">
        <v>126</v>
      </c>
      <c r="B129" s="257" t="s">
        <v>1394</v>
      </c>
      <c r="C129" s="258">
        <v>30103</v>
      </c>
      <c r="D129" s="259" t="s">
        <v>1395</v>
      </c>
    </row>
    <row r="130" spans="1:4" ht="15" customHeight="1" x14ac:dyDescent="0.25">
      <c r="A130" s="256">
        <v>127</v>
      </c>
      <c r="B130" s="257" t="s">
        <v>1396</v>
      </c>
      <c r="C130" s="258">
        <v>33408</v>
      </c>
      <c r="D130" s="259" t="s">
        <v>1397</v>
      </c>
    </row>
    <row r="131" spans="1:4" ht="15" customHeight="1" x14ac:dyDescent="0.25">
      <c r="A131" s="256">
        <v>128</v>
      </c>
      <c r="B131" s="263" t="s">
        <v>453</v>
      </c>
      <c r="C131" s="261">
        <v>27749</v>
      </c>
      <c r="D131" s="259" t="s">
        <v>454</v>
      </c>
    </row>
    <row r="132" spans="1:4" ht="15" customHeight="1" x14ac:dyDescent="0.25">
      <c r="A132" s="256">
        <v>129</v>
      </c>
      <c r="B132" s="260" t="s">
        <v>1398</v>
      </c>
      <c r="C132" s="261">
        <v>29564</v>
      </c>
      <c r="D132" s="259" t="s">
        <v>1399</v>
      </c>
    </row>
    <row r="133" spans="1:4" ht="15" customHeight="1" x14ac:dyDescent="0.25">
      <c r="A133" s="256">
        <v>130</v>
      </c>
      <c r="B133" s="263" t="s">
        <v>554</v>
      </c>
      <c r="C133" s="261">
        <v>26819</v>
      </c>
      <c r="D133" s="259" t="s">
        <v>1400</v>
      </c>
    </row>
    <row r="134" spans="1:4" ht="15" customHeight="1" x14ac:dyDescent="0.25">
      <c r="A134" s="256">
        <v>131</v>
      </c>
      <c r="B134" s="260" t="s">
        <v>590</v>
      </c>
      <c r="C134" s="261">
        <v>28578</v>
      </c>
      <c r="D134" s="259" t="s">
        <v>1401</v>
      </c>
    </row>
    <row r="135" spans="1:4" ht="15" customHeight="1" x14ac:dyDescent="0.25">
      <c r="A135" s="256">
        <v>132</v>
      </c>
      <c r="B135" s="264" t="s">
        <v>47</v>
      </c>
      <c r="C135" s="262">
        <v>29648</v>
      </c>
      <c r="D135" s="259" t="s">
        <v>1402</v>
      </c>
    </row>
    <row r="136" spans="1:4" ht="15" customHeight="1" x14ac:dyDescent="0.25">
      <c r="A136" s="256">
        <v>133</v>
      </c>
      <c r="B136" s="257" t="s">
        <v>1403</v>
      </c>
      <c r="C136" s="258">
        <v>30775</v>
      </c>
      <c r="D136" s="259" t="s">
        <v>1404</v>
      </c>
    </row>
    <row r="137" spans="1:4" ht="15" customHeight="1" x14ac:dyDescent="0.25">
      <c r="A137" s="256">
        <v>134</v>
      </c>
      <c r="B137" s="263" t="s">
        <v>368</v>
      </c>
      <c r="C137" s="266">
        <v>24800</v>
      </c>
      <c r="D137" s="259" t="s">
        <v>1405</v>
      </c>
    </row>
    <row r="138" spans="1:4" ht="15" customHeight="1" x14ac:dyDescent="0.25">
      <c r="A138" s="256">
        <v>135</v>
      </c>
      <c r="B138" s="260" t="s">
        <v>1406</v>
      </c>
      <c r="C138" s="261">
        <v>31434</v>
      </c>
      <c r="D138" s="259" t="s">
        <v>1407</v>
      </c>
    </row>
    <row r="139" spans="1:4" ht="15" customHeight="1" x14ac:dyDescent="0.25">
      <c r="A139" s="256">
        <v>136</v>
      </c>
      <c r="B139" s="260" t="s">
        <v>441</v>
      </c>
      <c r="C139" s="261">
        <v>31107</v>
      </c>
      <c r="D139" s="259" t="s">
        <v>1408</v>
      </c>
    </row>
    <row r="140" spans="1:4" ht="15" customHeight="1" x14ac:dyDescent="0.25">
      <c r="A140" s="256">
        <v>137</v>
      </c>
      <c r="B140" s="263" t="s">
        <v>297</v>
      </c>
      <c r="C140" s="261">
        <v>27583</v>
      </c>
      <c r="D140" s="259" t="s">
        <v>298</v>
      </c>
    </row>
    <row r="141" spans="1:4" ht="15" customHeight="1" x14ac:dyDescent="0.25">
      <c r="A141" s="256">
        <v>138</v>
      </c>
      <c r="B141" s="257" t="s">
        <v>1409</v>
      </c>
      <c r="C141" s="258">
        <v>23354</v>
      </c>
      <c r="D141" s="259" t="s">
        <v>1410</v>
      </c>
    </row>
    <row r="142" spans="1:4" ht="15" customHeight="1" x14ac:dyDescent="0.25">
      <c r="A142" s="256">
        <v>139</v>
      </c>
      <c r="B142" s="257" t="s">
        <v>1411</v>
      </c>
      <c r="C142" s="258">
        <v>32571</v>
      </c>
      <c r="D142" s="259" t="s">
        <v>1412</v>
      </c>
    </row>
    <row r="143" spans="1:4" ht="15" customHeight="1" x14ac:dyDescent="0.25">
      <c r="A143" s="256">
        <v>140</v>
      </c>
      <c r="B143" s="260" t="s">
        <v>63</v>
      </c>
      <c r="C143" s="261">
        <v>32451</v>
      </c>
      <c r="D143" s="259" t="s">
        <v>64</v>
      </c>
    </row>
    <row r="144" spans="1:4" ht="15" customHeight="1" x14ac:dyDescent="0.25">
      <c r="A144" s="256">
        <v>141</v>
      </c>
      <c r="B144" s="264" t="s">
        <v>33</v>
      </c>
      <c r="C144" s="262">
        <v>26114</v>
      </c>
      <c r="D144" s="259" t="s">
        <v>1413</v>
      </c>
    </row>
    <row r="145" spans="1:4" ht="15" customHeight="1" x14ac:dyDescent="0.25">
      <c r="A145" s="256">
        <v>142</v>
      </c>
      <c r="B145" s="257" t="s">
        <v>1414</v>
      </c>
      <c r="C145" s="258">
        <v>21090</v>
      </c>
      <c r="D145" s="259" t="s">
        <v>974</v>
      </c>
    </row>
    <row r="146" spans="1:4" ht="15" customHeight="1" x14ac:dyDescent="0.25">
      <c r="A146" s="256">
        <v>143</v>
      </c>
      <c r="B146" s="260" t="s">
        <v>1415</v>
      </c>
      <c r="C146" s="261">
        <v>30703</v>
      </c>
      <c r="D146" s="259" t="s">
        <v>933</v>
      </c>
    </row>
    <row r="147" spans="1:4" ht="15" customHeight="1" x14ac:dyDescent="0.25">
      <c r="A147" s="256">
        <v>144</v>
      </c>
      <c r="B147" s="263" t="s">
        <v>1416</v>
      </c>
      <c r="C147" s="261">
        <v>32527</v>
      </c>
      <c r="D147" s="259" t="s">
        <v>1417</v>
      </c>
    </row>
    <row r="148" spans="1:4" ht="15" customHeight="1" x14ac:dyDescent="0.25">
      <c r="A148" s="256">
        <v>145</v>
      </c>
      <c r="B148" s="263" t="s">
        <v>455</v>
      </c>
      <c r="C148" s="261">
        <v>25762</v>
      </c>
      <c r="D148" s="259" t="s">
        <v>456</v>
      </c>
    </row>
    <row r="149" spans="1:4" ht="15" customHeight="1" x14ac:dyDescent="0.25">
      <c r="A149" s="256">
        <v>146</v>
      </c>
      <c r="B149" s="260" t="s">
        <v>124</v>
      </c>
      <c r="C149" s="261">
        <v>23906</v>
      </c>
      <c r="D149" s="259" t="s">
        <v>125</v>
      </c>
    </row>
    <row r="150" spans="1:4" ht="15" customHeight="1" x14ac:dyDescent="0.25">
      <c r="A150" s="256">
        <v>147</v>
      </c>
      <c r="B150" s="257" t="s">
        <v>1418</v>
      </c>
      <c r="C150" s="258">
        <v>33718</v>
      </c>
      <c r="D150" s="259" t="s">
        <v>1419</v>
      </c>
    </row>
    <row r="151" spans="1:4" ht="15" customHeight="1" x14ac:dyDescent="0.25">
      <c r="A151" s="256">
        <v>148</v>
      </c>
      <c r="B151" s="264" t="s">
        <v>1420</v>
      </c>
      <c r="C151" s="262">
        <v>31419</v>
      </c>
      <c r="D151" s="259" t="s">
        <v>154</v>
      </c>
    </row>
    <row r="152" spans="1:4" ht="15" customHeight="1" x14ac:dyDescent="0.25">
      <c r="A152" s="256">
        <v>149</v>
      </c>
      <c r="B152" s="263" t="s">
        <v>301</v>
      </c>
      <c r="C152" s="261">
        <v>26465</v>
      </c>
      <c r="D152" s="259" t="s">
        <v>302</v>
      </c>
    </row>
    <row r="153" spans="1:4" ht="15" customHeight="1" x14ac:dyDescent="0.25">
      <c r="A153" s="256">
        <v>150</v>
      </c>
      <c r="B153" s="260" t="s">
        <v>593</v>
      </c>
      <c r="C153" s="261">
        <v>32433</v>
      </c>
      <c r="D153" s="259" t="s">
        <v>1421</v>
      </c>
    </row>
    <row r="154" spans="1:4" ht="15" customHeight="1" x14ac:dyDescent="0.25">
      <c r="A154" s="256">
        <v>151</v>
      </c>
      <c r="B154" s="264" t="s">
        <v>34</v>
      </c>
      <c r="C154" s="262">
        <v>29762</v>
      </c>
      <c r="D154" s="259" t="s">
        <v>35</v>
      </c>
    </row>
    <row r="155" spans="1:4" ht="15" customHeight="1" x14ac:dyDescent="0.25">
      <c r="A155" s="256">
        <v>152</v>
      </c>
      <c r="B155" s="263" t="s">
        <v>1422</v>
      </c>
      <c r="C155" s="261">
        <v>25325</v>
      </c>
      <c r="D155" s="259" t="s">
        <v>1423</v>
      </c>
    </row>
    <row r="156" spans="1:4" ht="15" customHeight="1" x14ac:dyDescent="0.25">
      <c r="A156" s="256">
        <v>153</v>
      </c>
      <c r="B156" s="263" t="s">
        <v>1128</v>
      </c>
      <c r="C156" s="261">
        <v>25676</v>
      </c>
      <c r="D156" s="259" t="s">
        <v>1424</v>
      </c>
    </row>
    <row r="157" spans="1:4" ht="15" customHeight="1" x14ac:dyDescent="0.25">
      <c r="A157" s="256">
        <v>154</v>
      </c>
      <c r="B157" s="257" t="s">
        <v>1425</v>
      </c>
      <c r="C157" s="258">
        <v>29517</v>
      </c>
      <c r="D157" s="259" t="s">
        <v>1426</v>
      </c>
    </row>
    <row r="158" spans="1:4" ht="15" customHeight="1" x14ac:dyDescent="0.25">
      <c r="A158" s="256">
        <v>155</v>
      </c>
      <c r="B158" s="263" t="s">
        <v>392</v>
      </c>
      <c r="C158" s="266">
        <v>26347</v>
      </c>
      <c r="D158" s="259" t="s">
        <v>1427</v>
      </c>
    </row>
    <row r="159" spans="1:4" ht="15" customHeight="1" x14ac:dyDescent="0.25">
      <c r="A159" s="256">
        <v>156</v>
      </c>
      <c r="B159" s="260" t="s">
        <v>1428</v>
      </c>
      <c r="C159" s="261">
        <v>27890</v>
      </c>
      <c r="D159" s="259" t="s">
        <v>1429</v>
      </c>
    </row>
    <row r="160" spans="1:4" ht="15" customHeight="1" x14ac:dyDescent="0.25">
      <c r="A160" s="256">
        <v>157</v>
      </c>
      <c r="B160" s="257" t="s">
        <v>1430</v>
      </c>
      <c r="C160" s="258">
        <v>26513</v>
      </c>
      <c r="D160" s="259" t="s">
        <v>1431</v>
      </c>
    </row>
    <row r="161" spans="1:4" ht="15" customHeight="1" x14ac:dyDescent="0.25">
      <c r="A161" s="256">
        <v>158</v>
      </c>
      <c r="B161" s="257" t="s">
        <v>1432</v>
      </c>
      <c r="C161" s="258">
        <v>28718</v>
      </c>
      <c r="D161" s="259" t="s">
        <v>1433</v>
      </c>
    </row>
    <row r="162" spans="1:4" ht="15" customHeight="1" x14ac:dyDescent="0.25">
      <c r="A162" s="256">
        <v>159</v>
      </c>
      <c r="B162" s="260" t="s">
        <v>1434</v>
      </c>
      <c r="C162" s="261">
        <v>31475</v>
      </c>
      <c r="D162" s="259" t="s">
        <v>62</v>
      </c>
    </row>
    <row r="163" spans="1:4" ht="15" customHeight="1" x14ac:dyDescent="0.25">
      <c r="A163" s="256">
        <v>160</v>
      </c>
      <c r="B163" s="260" t="s">
        <v>1435</v>
      </c>
      <c r="C163" s="261">
        <v>33377</v>
      </c>
      <c r="D163" s="259" t="s">
        <v>1352</v>
      </c>
    </row>
    <row r="164" spans="1:4" ht="15" customHeight="1" x14ac:dyDescent="0.25">
      <c r="A164" s="256">
        <v>161</v>
      </c>
      <c r="B164" s="263" t="s">
        <v>369</v>
      </c>
      <c r="C164" s="266">
        <v>29516</v>
      </c>
      <c r="D164" s="259" t="s">
        <v>939</v>
      </c>
    </row>
    <row r="165" spans="1:4" ht="15" customHeight="1" x14ac:dyDescent="0.25">
      <c r="A165" s="256">
        <v>162</v>
      </c>
      <c r="B165" s="260" t="s">
        <v>1436</v>
      </c>
      <c r="C165" s="261">
        <v>26864</v>
      </c>
      <c r="D165" s="259" t="s">
        <v>1437</v>
      </c>
    </row>
    <row r="166" spans="1:4" ht="15" customHeight="1" x14ac:dyDescent="0.25">
      <c r="A166" s="256">
        <v>163</v>
      </c>
      <c r="B166" s="264" t="s">
        <v>1438</v>
      </c>
      <c r="C166" s="262">
        <v>31100</v>
      </c>
      <c r="D166" s="259" t="s">
        <v>1439</v>
      </c>
    </row>
    <row r="167" spans="1:4" ht="15" customHeight="1" x14ac:dyDescent="0.25">
      <c r="A167" s="256">
        <v>164</v>
      </c>
      <c r="B167" s="263" t="s">
        <v>1440</v>
      </c>
      <c r="C167" s="278">
        <v>25782</v>
      </c>
      <c r="D167" s="259" t="s">
        <v>1441</v>
      </c>
    </row>
    <row r="168" spans="1:4" ht="15" customHeight="1" x14ac:dyDescent="0.25">
      <c r="A168" s="256">
        <v>165</v>
      </c>
      <c r="B168" s="264" t="s">
        <v>1442</v>
      </c>
      <c r="C168" s="262">
        <v>20517</v>
      </c>
      <c r="D168" s="259" t="s">
        <v>1346</v>
      </c>
    </row>
    <row r="169" spans="1:4" ht="15" customHeight="1" x14ac:dyDescent="0.25">
      <c r="A169" s="256">
        <v>166</v>
      </c>
      <c r="B169" s="257" t="s">
        <v>1443</v>
      </c>
      <c r="C169" s="258">
        <v>25592</v>
      </c>
      <c r="D169" s="259" t="s">
        <v>1431</v>
      </c>
    </row>
    <row r="170" spans="1:4" ht="15" customHeight="1" x14ac:dyDescent="0.25">
      <c r="A170" s="256">
        <v>167</v>
      </c>
      <c r="B170" s="257" t="s">
        <v>1444</v>
      </c>
      <c r="C170" s="258">
        <v>23194</v>
      </c>
      <c r="D170" s="259" t="s">
        <v>1281</v>
      </c>
    </row>
    <row r="171" spans="1:4" ht="15" customHeight="1" x14ac:dyDescent="0.25">
      <c r="A171" s="256">
        <v>168</v>
      </c>
      <c r="B171" s="257" t="s">
        <v>1445</v>
      </c>
      <c r="C171" s="258">
        <v>14679</v>
      </c>
      <c r="D171" s="259" t="s">
        <v>1446</v>
      </c>
    </row>
    <row r="172" spans="1:4" ht="15" customHeight="1" x14ac:dyDescent="0.25">
      <c r="A172" s="256">
        <v>169</v>
      </c>
      <c r="B172" s="263" t="s">
        <v>386</v>
      </c>
      <c r="C172" s="266">
        <v>19585</v>
      </c>
      <c r="D172" s="259" t="s">
        <v>1447</v>
      </c>
    </row>
    <row r="173" spans="1:4" ht="15" customHeight="1" x14ac:dyDescent="0.25">
      <c r="A173" s="256">
        <v>170</v>
      </c>
      <c r="B173" s="263" t="s">
        <v>1448</v>
      </c>
      <c r="C173" s="262">
        <v>26103</v>
      </c>
      <c r="D173" s="259" t="s">
        <v>1449</v>
      </c>
    </row>
    <row r="174" spans="1:4" ht="15" customHeight="1" x14ac:dyDescent="0.25">
      <c r="A174" s="256">
        <v>171</v>
      </c>
      <c r="B174" s="257" t="s">
        <v>552</v>
      </c>
      <c r="C174" s="258">
        <v>15229</v>
      </c>
      <c r="D174" s="259" t="s">
        <v>1450</v>
      </c>
    </row>
    <row r="175" spans="1:4" ht="15" customHeight="1" x14ac:dyDescent="0.25">
      <c r="A175" s="256">
        <v>172</v>
      </c>
      <c r="B175" s="263" t="s">
        <v>499</v>
      </c>
      <c r="C175" s="278">
        <v>9981</v>
      </c>
      <c r="D175" s="259" t="s">
        <v>500</v>
      </c>
    </row>
    <row r="176" spans="1:4" ht="15" customHeight="1" x14ac:dyDescent="0.25">
      <c r="A176" s="256">
        <v>173</v>
      </c>
      <c r="B176" s="260" t="s">
        <v>1451</v>
      </c>
      <c r="C176" s="261">
        <v>30914</v>
      </c>
      <c r="D176" s="259" t="s">
        <v>938</v>
      </c>
    </row>
    <row r="177" spans="1:4" ht="15" customHeight="1" x14ac:dyDescent="0.25">
      <c r="A177" s="256">
        <v>174</v>
      </c>
      <c r="B177" s="263" t="s">
        <v>1452</v>
      </c>
      <c r="C177" s="261">
        <v>25536</v>
      </c>
      <c r="D177" s="259" t="s">
        <v>1453</v>
      </c>
    </row>
    <row r="178" spans="1:4" ht="15" customHeight="1" x14ac:dyDescent="0.25">
      <c r="A178" s="256">
        <v>175</v>
      </c>
      <c r="B178" s="260" t="s">
        <v>1454</v>
      </c>
      <c r="C178" s="261">
        <v>32298</v>
      </c>
      <c r="D178" s="259" t="s">
        <v>943</v>
      </c>
    </row>
    <row r="179" spans="1:4" ht="15" customHeight="1" x14ac:dyDescent="0.25">
      <c r="A179" s="256">
        <v>176</v>
      </c>
      <c r="B179" s="257" t="s">
        <v>1455</v>
      </c>
      <c r="C179" s="258">
        <v>31134</v>
      </c>
      <c r="D179" s="259" t="s">
        <v>1297</v>
      </c>
    </row>
    <row r="180" spans="1:4" ht="15" customHeight="1" x14ac:dyDescent="0.25">
      <c r="A180" s="256">
        <v>177</v>
      </c>
      <c r="B180" s="260" t="s">
        <v>11</v>
      </c>
      <c r="C180" s="262">
        <v>32681</v>
      </c>
      <c r="D180" s="259" t="s">
        <v>12</v>
      </c>
    </row>
    <row r="181" spans="1:4" ht="15" customHeight="1" x14ac:dyDescent="0.25">
      <c r="A181" s="256">
        <v>178</v>
      </c>
      <c r="B181" s="263" t="s">
        <v>635</v>
      </c>
      <c r="C181" s="261">
        <v>29135</v>
      </c>
      <c r="D181" s="259" t="s">
        <v>1456</v>
      </c>
    </row>
    <row r="182" spans="1:4" ht="15" customHeight="1" x14ac:dyDescent="0.25">
      <c r="A182" s="256">
        <v>179</v>
      </c>
      <c r="B182" s="257" t="s">
        <v>1457</v>
      </c>
      <c r="C182" s="258">
        <v>33674</v>
      </c>
      <c r="D182" s="259" t="s">
        <v>1458</v>
      </c>
    </row>
    <row r="183" spans="1:4" ht="15" customHeight="1" x14ac:dyDescent="0.25">
      <c r="A183" s="256">
        <v>180</v>
      </c>
      <c r="B183" s="279" t="s">
        <v>1459</v>
      </c>
      <c r="C183" s="268">
        <v>19016</v>
      </c>
      <c r="D183" s="259" t="s">
        <v>1460</v>
      </c>
    </row>
    <row r="184" spans="1:4" ht="15" customHeight="1" x14ac:dyDescent="0.25">
      <c r="A184" s="256">
        <v>181</v>
      </c>
      <c r="B184" s="264" t="s">
        <v>53</v>
      </c>
      <c r="C184" s="262">
        <v>26508</v>
      </c>
      <c r="D184" s="259" t="s">
        <v>947</v>
      </c>
    </row>
    <row r="185" spans="1:4" ht="15" customHeight="1" x14ac:dyDescent="0.25">
      <c r="A185" s="256">
        <v>182</v>
      </c>
      <c r="B185" s="257" t="s">
        <v>1461</v>
      </c>
      <c r="C185" s="258">
        <v>31863</v>
      </c>
      <c r="D185" s="259" t="s">
        <v>1462</v>
      </c>
    </row>
    <row r="186" spans="1:4" ht="15" customHeight="1" x14ac:dyDescent="0.25">
      <c r="A186" s="256">
        <v>183</v>
      </c>
      <c r="B186" s="257" t="s">
        <v>1463</v>
      </c>
      <c r="C186" s="258">
        <v>31735</v>
      </c>
      <c r="D186" s="259" t="s">
        <v>1367</v>
      </c>
    </row>
    <row r="187" spans="1:4" ht="15" customHeight="1" x14ac:dyDescent="0.25">
      <c r="A187" s="256">
        <v>184</v>
      </c>
      <c r="B187" s="263" t="s">
        <v>131</v>
      </c>
      <c r="C187" s="261">
        <v>32999</v>
      </c>
      <c r="D187" s="259" t="s">
        <v>1464</v>
      </c>
    </row>
    <row r="188" spans="1:4" ht="15" customHeight="1" x14ac:dyDescent="0.25">
      <c r="A188" s="256">
        <v>185</v>
      </c>
      <c r="B188" s="257" t="s">
        <v>1465</v>
      </c>
      <c r="C188" s="258">
        <v>33368</v>
      </c>
      <c r="D188" s="259" t="s">
        <v>1466</v>
      </c>
    </row>
    <row r="189" spans="1:4" ht="15" customHeight="1" x14ac:dyDescent="0.25">
      <c r="A189" s="256">
        <v>186</v>
      </c>
      <c r="B189" s="263" t="s">
        <v>1467</v>
      </c>
      <c r="C189" s="261">
        <v>31069</v>
      </c>
      <c r="D189" s="259" t="s">
        <v>641</v>
      </c>
    </row>
    <row r="190" spans="1:4" ht="15" customHeight="1" x14ac:dyDescent="0.25">
      <c r="A190" s="256">
        <v>187</v>
      </c>
      <c r="B190" s="260" t="s">
        <v>133</v>
      </c>
      <c r="C190" s="261">
        <v>25150</v>
      </c>
      <c r="D190" s="259" t="s">
        <v>1468</v>
      </c>
    </row>
    <row r="191" spans="1:4" ht="15" customHeight="1" x14ac:dyDescent="0.25">
      <c r="A191" s="256">
        <v>188</v>
      </c>
      <c r="B191" s="263" t="s">
        <v>1469</v>
      </c>
      <c r="C191" s="261">
        <v>27260</v>
      </c>
      <c r="D191" s="259" t="s">
        <v>564</v>
      </c>
    </row>
    <row r="192" spans="1:4" ht="15" customHeight="1" x14ac:dyDescent="0.25">
      <c r="A192" s="256">
        <v>189</v>
      </c>
      <c r="B192" s="263" t="s">
        <v>1470</v>
      </c>
      <c r="C192" s="261">
        <v>29622</v>
      </c>
      <c r="D192" s="259" t="s">
        <v>1424</v>
      </c>
    </row>
    <row r="193" spans="1:4" ht="15" customHeight="1" x14ac:dyDescent="0.25">
      <c r="A193" s="256">
        <v>190</v>
      </c>
      <c r="B193" s="263" t="s">
        <v>1471</v>
      </c>
      <c r="C193" s="261">
        <v>22191</v>
      </c>
      <c r="D193" s="259" t="s">
        <v>1472</v>
      </c>
    </row>
    <row r="194" spans="1:4" ht="15" customHeight="1" x14ac:dyDescent="0.25">
      <c r="A194" s="256">
        <v>191</v>
      </c>
      <c r="B194" s="263" t="s">
        <v>1127</v>
      </c>
      <c r="C194" s="261">
        <v>32987</v>
      </c>
      <c r="D194" s="259" t="s">
        <v>1424</v>
      </c>
    </row>
    <row r="195" spans="1:4" ht="15" customHeight="1" x14ac:dyDescent="0.25">
      <c r="A195" s="256">
        <v>192</v>
      </c>
      <c r="B195" s="257" t="s">
        <v>1473</v>
      </c>
      <c r="C195" s="258">
        <v>24812</v>
      </c>
      <c r="D195" s="259" t="s">
        <v>1474</v>
      </c>
    </row>
    <row r="196" spans="1:4" ht="15" customHeight="1" x14ac:dyDescent="0.25">
      <c r="A196" s="256">
        <v>193</v>
      </c>
      <c r="B196" s="260" t="s">
        <v>1117</v>
      </c>
      <c r="C196" s="261">
        <v>33565</v>
      </c>
      <c r="D196" s="259" t="s">
        <v>1475</v>
      </c>
    </row>
    <row r="197" spans="1:4" ht="15" customHeight="1" x14ac:dyDescent="0.25">
      <c r="A197" s="256">
        <v>194</v>
      </c>
      <c r="B197" s="260" t="s">
        <v>50</v>
      </c>
      <c r="C197" s="262">
        <v>33524</v>
      </c>
      <c r="D197" s="259" t="s">
        <v>1476</v>
      </c>
    </row>
    <row r="198" spans="1:4" ht="15" customHeight="1" x14ac:dyDescent="0.25">
      <c r="A198" s="256">
        <v>195</v>
      </c>
      <c r="B198" s="260" t="s">
        <v>1477</v>
      </c>
      <c r="C198" s="261">
        <v>17379</v>
      </c>
      <c r="D198" s="259" t="s">
        <v>1478</v>
      </c>
    </row>
    <row r="199" spans="1:4" ht="15" customHeight="1" x14ac:dyDescent="0.25">
      <c r="A199" s="256">
        <v>196</v>
      </c>
      <c r="B199" s="257" t="s">
        <v>1479</v>
      </c>
      <c r="C199" s="258">
        <v>28503</v>
      </c>
      <c r="D199" s="259" t="s">
        <v>1480</v>
      </c>
    </row>
    <row r="200" spans="1:4" ht="15" customHeight="1" x14ac:dyDescent="0.25">
      <c r="A200" s="256">
        <v>197</v>
      </c>
      <c r="B200" s="263" t="s">
        <v>109</v>
      </c>
      <c r="C200" s="261">
        <v>22247</v>
      </c>
      <c r="D200" s="259" t="s">
        <v>1481</v>
      </c>
    </row>
    <row r="201" spans="1:4" ht="15" customHeight="1" x14ac:dyDescent="0.25">
      <c r="A201" s="256">
        <v>198</v>
      </c>
      <c r="B201" s="263" t="s">
        <v>550</v>
      </c>
      <c r="C201" s="261">
        <v>32213</v>
      </c>
      <c r="D201" s="259" t="s">
        <v>1482</v>
      </c>
    </row>
    <row r="202" spans="1:4" ht="15" customHeight="1" x14ac:dyDescent="0.25">
      <c r="A202" s="256">
        <v>199</v>
      </c>
      <c r="B202" s="260" t="s">
        <v>413</v>
      </c>
      <c r="C202" s="261">
        <v>18727</v>
      </c>
      <c r="D202" s="259" t="s">
        <v>1483</v>
      </c>
    </row>
    <row r="203" spans="1:4" ht="15" customHeight="1" x14ac:dyDescent="0.25">
      <c r="A203" s="256">
        <v>200</v>
      </c>
      <c r="B203" s="260" t="s">
        <v>61</v>
      </c>
      <c r="C203" s="262">
        <v>28498</v>
      </c>
      <c r="D203" s="259" t="s">
        <v>62</v>
      </c>
    </row>
    <row r="204" spans="1:4" ht="15" customHeight="1" x14ac:dyDescent="0.25">
      <c r="A204" s="256">
        <v>201</v>
      </c>
      <c r="B204" s="260" t="s">
        <v>438</v>
      </c>
      <c r="C204" s="261">
        <v>17205</v>
      </c>
      <c r="D204" s="259" t="s">
        <v>439</v>
      </c>
    </row>
    <row r="205" spans="1:4" ht="15" customHeight="1" x14ac:dyDescent="0.25">
      <c r="A205" s="256">
        <v>202</v>
      </c>
      <c r="B205" s="260" t="s">
        <v>497</v>
      </c>
      <c r="C205" s="261">
        <v>28340</v>
      </c>
      <c r="D205" s="259" t="s">
        <v>1484</v>
      </c>
    </row>
    <row r="206" spans="1:4" ht="15" customHeight="1" x14ac:dyDescent="0.25">
      <c r="A206" s="256">
        <v>203</v>
      </c>
      <c r="B206" s="257" t="s">
        <v>1485</v>
      </c>
      <c r="C206" s="258">
        <v>24061</v>
      </c>
      <c r="D206" s="259" t="s">
        <v>230</v>
      </c>
    </row>
    <row r="207" spans="1:4" ht="15" customHeight="1" x14ac:dyDescent="0.25">
      <c r="A207" s="256">
        <v>204</v>
      </c>
      <c r="B207" s="260" t="s">
        <v>13</v>
      </c>
      <c r="C207" s="262">
        <v>28906</v>
      </c>
      <c r="D207" s="259" t="s">
        <v>14</v>
      </c>
    </row>
    <row r="208" spans="1:4" ht="15" customHeight="1" x14ac:dyDescent="0.25">
      <c r="A208" s="256">
        <v>205</v>
      </c>
      <c r="B208" s="264" t="s">
        <v>1486</v>
      </c>
      <c r="C208" s="262">
        <v>25598</v>
      </c>
      <c r="D208" s="259" t="s">
        <v>421</v>
      </c>
    </row>
    <row r="209" spans="1:4" ht="15" customHeight="1" x14ac:dyDescent="0.25">
      <c r="A209" s="256">
        <v>206</v>
      </c>
      <c r="B209" s="264" t="s">
        <v>36</v>
      </c>
      <c r="C209" s="262">
        <v>22605</v>
      </c>
      <c r="D209" s="259" t="s">
        <v>37</v>
      </c>
    </row>
    <row r="210" spans="1:4" ht="15" customHeight="1" x14ac:dyDescent="0.25">
      <c r="A210" s="256">
        <v>207</v>
      </c>
      <c r="B210" s="260" t="s">
        <v>1487</v>
      </c>
      <c r="C210" s="261">
        <v>31269</v>
      </c>
      <c r="D210" s="259" t="s">
        <v>71</v>
      </c>
    </row>
    <row r="211" spans="1:4" ht="15" customHeight="1" x14ac:dyDescent="0.25">
      <c r="A211" s="256">
        <v>208</v>
      </c>
      <c r="B211" s="257" t="s">
        <v>1488</v>
      </c>
      <c r="C211" s="258">
        <v>27644</v>
      </c>
      <c r="D211" s="259" t="s">
        <v>1489</v>
      </c>
    </row>
    <row r="212" spans="1:4" ht="15" customHeight="1" x14ac:dyDescent="0.25">
      <c r="A212" s="256">
        <v>209</v>
      </c>
      <c r="B212" s="260" t="s">
        <v>1490</v>
      </c>
      <c r="C212" s="261">
        <v>26750</v>
      </c>
      <c r="D212" s="259" t="s">
        <v>1491</v>
      </c>
    </row>
    <row r="213" spans="1:4" ht="15" customHeight="1" x14ac:dyDescent="0.25">
      <c r="A213" s="256">
        <v>210</v>
      </c>
      <c r="B213" s="260" t="s">
        <v>1492</v>
      </c>
      <c r="C213" s="261">
        <v>28745</v>
      </c>
      <c r="D213" s="259" t="s">
        <v>71</v>
      </c>
    </row>
    <row r="214" spans="1:4" ht="15" customHeight="1" x14ac:dyDescent="0.25">
      <c r="A214" s="256">
        <v>211</v>
      </c>
      <c r="B214" s="260" t="s">
        <v>370</v>
      </c>
      <c r="C214" s="266">
        <v>32917</v>
      </c>
      <c r="D214" s="259" t="s">
        <v>959</v>
      </c>
    </row>
    <row r="215" spans="1:4" ht="15" customHeight="1" x14ac:dyDescent="0.25">
      <c r="A215" s="256">
        <v>212</v>
      </c>
      <c r="B215" s="260" t="s">
        <v>1493</v>
      </c>
      <c r="C215" s="261">
        <v>31289</v>
      </c>
      <c r="D215" s="259" t="s">
        <v>1494</v>
      </c>
    </row>
    <row r="216" spans="1:4" ht="15" customHeight="1" x14ac:dyDescent="0.25">
      <c r="A216" s="256">
        <v>213</v>
      </c>
      <c r="B216" s="263" t="s">
        <v>299</v>
      </c>
      <c r="C216" s="261">
        <v>31707</v>
      </c>
      <c r="D216" s="259" t="s">
        <v>300</v>
      </c>
    </row>
    <row r="217" spans="1:4" ht="15" customHeight="1" x14ac:dyDescent="0.25">
      <c r="A217" s="256">
        <v>214</v>
      </c>
      <c r="B217" s="260" t="s">
        <v>15</v>
      </c>
      <c r="C217" s="262">
        <v>27057</v>
      </c>
      <c r="D217" s="259" t="s">
        <v>16</v>
      </c>
    </row>
    <row r="218" spans="1:4" ht="15" customHeight="1" x14ac:dyDescent="0.25">
      <c r="A218" s="256">
        <v>215</v>
      </c>
      <c r="B218" s="267" t="s">
        <v>666</v>
      </c>
      <c r="C218" s="277">
        <v>21979</v>
      </c>
      <c r="D218" s="259" t="s">
        <v>1495</v>
      </c>
    </row>
    <row r="219" spans="1:4" ht="15" customHeight="1" x14ac:dyDescent="0.25">
      <c r="A219" s="256">
        <v>216</v>
      </c>
      <c r="B219" s="260" t="s">
        <v>595</v>
      </c>
      <c r="C219" s="261">
        <v>28036</v>
      </c>
      <c r="D219" s="259" t="s">
        <v>1496</v>
      </c>
    </row>
    <row r="220" spans="1:4" ht="15" customHeight="1" x14ac:dyDescent="0.25">
      <c r="A220" s="256">
        <v>217</v>
      </c>
      <c r="B220" s="257" t="s">
        <v>565</v>
      </c>
      <c r="C220" s="258">
        <v>32234</v>
      </c>
      <c r="D220" s="259" t="s">
        <v>566</v>
      </c>
    </row>
    <row r="221" spans="1:4" ht="15" customHeight="1" x14ac:dyDescent="0.25">
      <c r="A221" s="256">
        <v>218</v>
      </c>
      <c r="B221" s="260" t="s">
        <v>1497</v>
      </c>
      <c r="C221" s="261">
        <v>21368</v>
      </c>
      <c r="D221" s="259" t="s">
        <v>1014</v>
      </c>
    </row>
    <row r="222" spans="1:4" ht="15" customHeight="1" x14ac:dyDescent="0.25">
      <c r="A222" s="256">
        <v>219</v>
      </c>
      <c r="B222" s="260" t="s">
        <v>1498</v>
      </c>
      <c r="C222" s="261">
        <v>16918</v>
      </c>
      <c r="D222" s="259" t="s">
        <v>7</v>
      </c>
    </row>
    <row r="223" spans="1:4" ht="15" customHeight="1" x14ac:dyDescent="0.25">
      <c r="A223" s="256">
        <v>220</v>
      </c>
      <c r="B223" s="260" t="s">
        <v>1499</v>
      </c>
      <c r="C223" s="261">
        <v>32930</v>
      </c>
      <c r="D223" s="259" t="s">
        <v>1500</v>
      </c>
    </row>
    <row r="224" spans="1:4" ht="15" customHeight="1" x14ac:dyDescent="0.25">
      <c r="A224" s="256">
        <v>221</v>
      </c>
      <c r="B224" s="263" t="s">
        <v>1501</v>
      </c>
      <c r="C224" s="261">
        <v>29266</v>
      </c>
      <c r="D224" s="259" t="s">
        <v>642</v>
      </c>
    </row>
    <row r="225" spans="1:4" ht="15" customHeight="1" x14ac:dyDescent="0.25">
      <c r="A225" s="256">
        <v>222</v>
      </c>
      <c r="B225" s="263" t="s">
        <v>1502</v>
      </c>
      <c r="C225" s="261">
        <v>18661</v>
      </c>
      <c r="D225" s="259" t="s">
        <v>644</v>
      </c>
    </row>
    <row r="226" spans="1:4" ht="15" customHeight="1" x14ac:dyDescent="0.25">
      <c r="A226" s="256">
        <v>223</v>
      </c>
      <c r="B226" s="260" t="s">
        <v>1503</v>
      </c>
      <c r="C226" s="261">
        <v>28364</v>
      </c>
      <c r="D226" s="259" t="s">
        <v>1504</v>
      </c>
    </row>
    <row r="227" spans="1:4" ht="15" customHeight="1" x14ac:dyDescent="0.25">
      <c r="A227" s="256">
        <v>224</v>
      </c>
      <c r="B227" s="263" t="s">
        <v>460</v>
      </c>
      <c r="C227" s="261">
        <v>31071</v>
      </c>
      <c r="D227" s="259" t="s">
        <v>1505</v>
      </c>
    </row>
    <row r="228" spans="1:4" ht="15" customHeight="1" x14ac:dyDescent="0.25">
      <c r="A228" s="256">
        <v>225</v>
      </c>
      <c r="B228" s="257" t="s">
        <v>1506</v>
      </c>
      <c r="C228" s="258">
        <v>31688</v>
      </c>
      <c r="D228" s="259" t="s">
        <v>1507</v>
      </c>
    </row>
    <row r="229" spans="1:4" ht="15" customHeight="1" x14ac:dyDescent="0.25">
      <c r="A229" s="256">
        <v>226</v>
      </c>
      <c r="B229" s="260" t="s">
        <v>25</v>
      </c>
      <c r="C229" s="262">
        <v>29131</v>
      </c>
      <c r="D229" s="259" t="s">
        <v>1508</v>
      </c>
    </row>
    <row r="230" spans="1:4" ht="15" customHeight="1" x14ac:dyDescent="0.25">
      <c r="A230" s="256">
        <v>227</v>
      </c>
      <c r="B230" s="260" t="s">
        <v>385</v>
      </c>
      <c r="C230" s="266">
        <v>18708</v>
      </c>
      <c r="D230" s="259" t="s">
        <v>1405</v>
      </c>
    </row>
    <row r="231" spans="1:4" ht="15" customHeight="1" x14ac:dyDescent="0.25">
      <c r="A231" s="256">
        <v>228</v>
      </c>
      <c r="B231" s="263" t="s">
        <v>645</v>
      </c>
      <c r="C231" s="261">
        <v>29664</v>
      </c>
      <c r="D231" s="259" t="s">
        <v>1509</v>
      </c>
    </row>
    <row r="232" spans="1:4" ht="15" customHeight="1" x14ac:dyDescent="0.25">
      <c r="A232" s="256">
        <v>229</v>
      </c>
      <c r="B232" s="263" t="s">
        <v>1510</v>
      </c>
      <c r="C232" s="261">
        <v>26399</v>
      </c>
      <c r="D232" s="259" t="s">
        <v>1500</v>
      </c>
    </row>
    <row r="233" spans="1:4" ht="15" customHeight="1" x14ac:dyDescent="0.25">
      <c r="A233" s="256">
        <v>230</v>
      </c>
      <c r="B233" s="257" t="s">
        <v>1511</v>
      </c>
      <c r="C233" s="258">
        <v>15737</v>
      </c>
      <c r="D233" s="259" t="s">
        <v>1388</v>
      </c>
    </row>
    <row r="234" spans="1:4" ht="15" customHeight="1" x14ac:dyDescent="0.25">
      <c r="A234" s="256">
        <v>231</v>
      </c>
      <c r="B234" s="257" t="s">
        <v>1512</v>
      </c>
      <c r="C234" s="258">
        <v>27045</v>
      </c>
      <c r="D234" s="259" t="s">
        <v>1513</v>
      </c>
    </row>
    <row r="235" spans="1:4" ht="15" customHeight="1" x14ac:dyDescent="0.25">
      <c r="A235" s="256">
        <v>232</v>
      </c>
      <c r="B235" s="263" t="s">
        <v>371</v>
      </c>
      <c r="C235" s="266">
        <v>28283</v>
      </c>
      <c r="D235" s="259" t="s">
        <v>1514</v>
      </c>
    </row>
    <row r="236" spans="1:4" ht="15" customHeight="1" x14ac:dyDescent="0.25">
      <c r="A236" s="256">
        <v>233</v>
      </c>
      <c r="B236" s="264" t="s">
        <v>1515</v>
      </c>
      <c r="C236" s="262">
        <v>15247</v>
      </c>
      <c r="D236" s="259" t="s">
        <v>420</v>
      </c>
    </row>
    <row r="237" spans="1:4" ht="15" customHeight="1" x14ac:dyDescent="0.25">
      <c r="A237" s="256">
        <v>234</v>
      </c>
      <c r="B237" s="263" t="s">
        <v>384</v>
      </c>
      <c r="C237" s="266">
        <v>21237</v>
      </c>
      <c r="D237" s="259" t="s">
        <v>1516</v>
      </c>
    </row>
    <row r="238" spans="1:4" ht="15" customHeight="1" x14ac:dyDescent="0.25">
      <c r="A238" s="256">
        <v>235</v>
      </c>
      <c r="B238" s="260" t="s">
        <v>1517</v>
      </c>
      <c r="C238" s="261">
        <v>26835</v>
      </c>
      <c r="D238" s="259" t="s">
        <v>963</v>
      </c>
    </row>
    <row r="239" spans="1:4" ht="15" customHeight="1" x14ac:dyDescent="0.25">
      <c r="A239" s="256">
        <v>236</v>
      </c>
      <c r="B239" s="257" t="s">
        <v>1518</v>
      </c>
      <c r="C239" s="258">
        <v>31711</v>
      </c>
      <c r="D239" s="259" t="s">
        <v>1352</v>
      </c>
    </row>
    <row r="240" spans="1:4" ht="15" customHeight="1" x14ac:dyDescent="0.25">
      <c r="A240" s="256">
        <v>237</v>
      </c>
      <c r="B240" s="260" t="s">
        <v>1519</v>
      </c>
      <c r="C240" s="261">
        <v>17916</v>
      </c>
      <c r="D240" s="259" t="s">
        <v>1520</v>
      </c>
    </row>
    <row r="241" spans="1:4" ht="15" customHeight="1" x14ac:dyDescent="0.25">
      <c r="A241" s="256">
        <v>238</v>
      </c>
      <c r="B241" s="260" t="s">
        <v>1521</v>
      </c>
      <c r="C241" s="261">
        <v>25416</v>
      </c>
      <c r="D241" s="259" t="s">
        <v>1522</v>
      </c>
    </row>
    <row r="242" spans="1:4" ht="15" customHeight="1" x14ac:dyDescent="0.25">
      <c r="A242" s="256">
        <v>239</v>
      </c>
      <c r="B242" s="260" t="s">
        <v>1523</v>
      </c>
      <c r="C242" s="261">
        <v>25338</v>
      </c>
      <c r="D242" s="259" t="s">
        <v>1524</v>
      </c>
    </row>
    <row r="243" spans="1:4" ht="15" customHeight="1" x14ac:dyDescent="0.25">
      <c r="A243" s="256">
        <v>240</v>
      </c>
      <c r="B243" s="260" t="s">
        <v>54</v>
      </c>
      <c r="C243" s="262">
        <v>32496</v>
      </c>
      <c r="D243" s="259" t="s">
        <v>55</v>
      </c>
    </row>
    <row r="244" spans="1:4" ht="15" customHeight="1" x14ac:dyDescent="0.25">
      <c r="A244" s="256">
        <v>241</v>
      </c>
      <c r="B244" s="257" t="s">
        <v>1525</v>
      </c>
      <c r="C244" s="258">
        <v>30490</v>
      </c>
      <c r="D244" s="259" t="s">
        <v>974</v>
      </c>
    </row>
    <row r="245" spans="1:4" ht="15" customHeight="1" x14ac:dyDescent="0.25">
      <c r="A245" s="256">
        <v>242</v>
      </c>
      <c r="B245" s="260" t="s">
        <v>1526</v>
      </c>
      <c r="C245" s="262">
        <v>30036</v>
      </c>
      <c r="D245" s="259" t="s">
        <v>1527</v>
      </c>
    </row>
    <row r="246" spans="1:4" ht="15" customHeight="1" x14ac:dyDescent="0.25">
      <c r="A246" s="256">
        <v>243</v>
      </c>
      <c r="B246" s="260" t="s">
        <v>1124</v>
      </c>
      <c r="C246" s="262">
        <v>30036</v>
      </c>
      <c r="D246" s="259" t="s">
        <v>1424</v>
      </c>
    </row>
    <row r="247" spans="1:4" ht="15" customHeight="1" x14ac:dyDescent="0.25">
      <c r="A247" s="256">
        <v>244</v>
      </c>
      <c r="B247" s="260" t="s">
        <v>383</v>
      </c>
      <c r="C247" s="280">
        <v>28305</v>
      </c>
      <c r="D247" s="259" t="s">
        <v>1427</v>
      </c>
    </row>
    <row r="248" spans="1:4" ht="15" customHeight="1" x14ac:dyDescent="0.25">
      <c r="A248" s="256">
        <v>245</v>
      </c>
      <c r="B248" s="260" t="s">
        <v>1528</v>
      </c>
      <c r="C248" s="261">
        <v>32965</v>
      </c>
      <c r="D248" s="259" t="s">
        <v>1529</v>
      </c>
    </row>
    <row r="249" spans="1:4" ht="15" customHeight="1" x14ac:dyDescent="0.25">
      <c r="A249" s="256">
        <v>246</v>
      </c>
      <c r="B249" s="263" t="s">
        <v>303</v>
      </c>
      <c r="C249" s="261">
        <v>16665</v>
      </c>
      <c r="D249" s="259" t="s">
        <v>1530</v>
      </c>
    </row>
    <row r="250" spans="1:4" ht="15" customHeight="1" x14ac:dyDescent="0.25">
      <c r="A250" s="256">
        <v>247</v>
      </c>
      <c r="B250" s="260" t="s">
        <v>1531</v>
      </c>
      <c r="C250" s="261">
        <v>30111</v>
      </c>
      <c r="D250" s="259" t="s">
        <v>1532</v>
      </c>
    </row>
    <row r="251" spans="1:4" ht="15" customHeight="1" x14ac:dyDescent="0.25">
      <c r="A251" s="256">
        <v>248</v>
      </c>
      <c r="B251" s="263" t="s">
        <v>284</v>
      </c>
      <c r="C251" s="261">
        <v>17008</v>
      </c>
      <c r="D251" s="259" t="s">
        <v>1533</v>
      </c>
    </row>
    <row r="252" spans="1:4" ht="15" customHeight="1" x14ac:dyDescent="0.25">
      <c r="A252" s="256">
        <v>249</v>
      </c>
      <c r="B252" s="263" t="s">
        <v>457</v>
      </c>
      <c r="C252" s="261">
        <v>16963</v>
      </c>
      <c r="D252" s="259" t="s">
        <v>454</v>
      </c>
    </row>
    <row r="253" spans="1:4" ht="15" customHeight="1" x14ac:dyDescent="0.25">
      <c r="A253" s="256">
        <v>250</v>
      </c>
      <c r="B253" s="260" t="s">
        <v>596</v>
      </c>
      <c r="C253" s="281">
        <v>8548</v>
      </c>
      <c r="D253" s="259" t="s">
        <v>1534</v>
      </c>
    </row>
    <row r="254" spans="1:4" ht="15" customHeight="1" x14ac:dyDescent="0.25">
      <c r="A254" s="256">
        <v>251</v>
      </c>
      <c r="B254" s="263" t="s">
        <v>458</v>
      </c>
      <c r="C254" s="261">
        <v>17216</v>
      </c>
      <c r="D254" s="259" t="s">
        <v>439</v>
      </c>
    </row>
    <row r="255" spans="1:4" ht="15" customHeight="1" x14ac:dyDescent="0.25">
      <c r="A255" s="256">
        <v>252</v>
      </c>
      <c r="B255" s="257" t="s">
        <v>1535</v>
      </c>
      <c r="C255" s="258">
        <v>24881</v>
      </c>
      <c r="D255" s="259" t="s">
        <v>1536</v>
      </c>
    </row>
    <row r="256" spans="1:4" ht="15" customHeight="1" x14ac:dyDescent="0.25">
      <c r="A256" s="256">
        <v>253</v>
      </c>
      <c r="B256" s="263" t="s">
        <v>372</v>
      </c>
      <c r="C256" s="266">
        <v>27632</v>
      </c>
      <c r="D256" s="259" t="s">
        <v>1537</v>
      </c>
    </row>
    <row r="257" spans="1:4" ht="15" customHeight="1" x14ac:dyDescent="0.25">
      <c r="A257" s="256">
        <v>254</v>
      </c>
      <c r="B257" s="257" t="s">
        <v>1538</v>
      </c>
      <c r="C257" s="258">
        <v>32374</v>
      </c>
      <c r="D257" s="259" t="s">
        <v>1388</v>
      </c>
    </row>
    <row r="258" spans="1:4" ht="15" customHeight="1" x14ac:dyDescent="0.25">
      <c r="A258" s="256">
        <v>255</v>
      </c>
      <c r="B258" s="260" t="s">
        <v>1539</v>
      </c>
      <c r="C258" s="281">
        <v>29073</v>
      </c>
      <c r="D258" s="259" t="s">
        <v>1540</v>
      </c>
    </row>
    <row r="259" spans="1:4" ht="15" customHeight="1" x14ac:dyDescent="0.25">
      <c r="A259" s="256">
        <v>256</v>
      </c>
      <c r="B259" s="260" t="s">
        <v>19</v>
      </c>
      <c r="C259" s="262">
        <v>31363</v>
      </c>
      <c r="D259" s="259" t="s">
        <v>1541</v>
      </c>
    </row>
    <row r="260" spans="1:4" ht="15" customHeight="1" x14ac:dyDescent="0.25">
      <c r="A260" s="256">
        <v>257</v>
      </c>
      <c r="B260" s="263" t="s">
        <v>448</v>
      </c>
      <c r="C260" s="261">
        <v>24993</v>
      </c>
      <c r="D260" s="259" t="s">
        <v>449</v>
      </c>
    </row>
    <row r="261" spans="1:4" ht="15" customHeight="1" x14ac:dyDescent="0.25">
      <c r="A261" s="256">
        <v>258</v>
      </c>
      <c r="B261" s="267" t="s">
        <v>362</v>
      </c>
      <c r="C261" s="268">
        <v>32162</v>
      </c>
      <c r="D261" s="259" t="s">
        <v>1542</v>
      </c>
    </row>
    <row r="262" spans="1:4" ht="15" customHeight="1" x14ac:dyDescent="0.25">
      <c r="A262" s="256">
        <v>259</v>
      </c>
      <c r="B262" s="263" t="s">
        <v>446</v>
      </c>
      <c r="C262" s="261">
        <v>32893</v>
      </c>
      <c r="D262" s="259" t="s">
        <v>1543</v>
      </c>
    </row>
    <row r="263" spans="1:4" ht="15" customHeight="1" x14ac:dyDescent="0.25">
      <c r="A263" s="256">
        <v>260</v>
      </c>
      <c r="B263" s="257" t="s">
        <v>1544</v>
      </c>
      <c r="C263" s="258">
        <v>16995</v>
      </c>
      <c r="D263" s="259" t="s">
        <v>1545</v>
      </c>
    </row>
    <row r="264" spans="1:4" ht="15" customHeight="1" x14ac:dyDescent="0.25">
      <c r="A264" s="256">
        <v>261</v>
      </c>
      <c r="B264" s="265" t="s">
        <v>1546</v>
      </c>
      <c r="C264" s="282">
        <v>28494</v>
      </c>
      <c r="D264" s="259" t="s">
        <v>1393</v>
      </c>
    </row>
    <row r="265" spans="1:4" ht="15" customHeight="1" x14ac:dyDescent="0.25">
      <c r="A265" s="256">
        <v>262</v>
      </c>
      <c r="B265" s="260" t="s">
        <v>21</v>
      </c>
      <c r="C265" s="262">
        <v>25735</v>
      </c>
      <c r="D265" s="259" t="s">
        <v>22</v>
      </c>
    </row>
    <row r="266" spans="1:4" ht="15" customHeight="1" x14ac:dyDescent="0.25">
      <c r="A266" s="256">
        <v>263</v>
      </c>
      <c r="B266" s="263" t="s">
        <v>1547</v>
      </c>
      <c r="C266" s="261">
        <v>17003</v>
      </c>
      <c r="D266" s="259" t="s">
        <v>1548</v>
      </c>
    </row>
    <row r="267" spans="1:4" ht="15" customHeight="1" x14ac:dyDescent="0.25">
      <c r="A267" s="256">
        <v>264</v>
      </c>
      <c r="B267" s="260" t="s">
        <v>491</v>
      </c>
      <c r="C267" s="261">
        <v>17726</v>
      </c>
      <c r="D267" s="259" t="s">
        <v>1549</v>
      </c>
    </row>
    <row r="268" spans="1:4" ht="15" customHeight="1" x14ac:dyDescent="0.25">
      <c r="A268" s="256">
        <v>265</v>
      </c>
      <c r="B268" s="257" t="s">
        <v>1550</v>
      </c>
      <c r="C268" s="258">
        <v>27635</v>
      </c>
      <c r="D268" s="259" t="s">
        <v>1381</v>
      </c>
    </row>
    <row r="269" spans="1:4" ht="15" customHeight="1" x14ac:dyDescent="0.25">
      <c r="A269" s="256">
        <v>266</v>
      </c>
      <c r="B269" s="267" t="s">
        <v>363</v>
      </c>
      <c r="C269" s="268">
        <v>32291</v>
      </c>
      <c r="D269" s="259" t="s">
        <v>1551</v>
      </c>
    </row>
    <row r="270" spans="1:4" ht="15" customHeight="1" x14ac:dyDescent="0.25">
      <c r="A270" s="256">
        <v>267</v>
      </c>
      <c r="B270" s="260" t="s">
        <v>1552</v>
      </c>
      <c r="C270" s="281">
        <v>28516</v>
      </c>
      <c r="D270" s="259" t="s">
        <v>1553</v>
      </c>
    </row>
    <row r="271" spans="1:4" ht="15" customHeight="1" x14ac:dyDescent="0.25">
      <c r="A271" s="256">
        <v>268</v>
      </c>
      <c r="B271" s="257" t="s">
        <v>754</v>
      </c>
      <c r="C271" s="258">
        <v>31011</v>
      </c>
      <c r="D271" s="259" t="s">
        <v>1554</v>
      </c>
    </row>
    <row r="272" spans="1:4" ht="15" customHeight="1" x14ac:dyDescent="0.25">
      <c r="A272" s="256">
        <v>269</v>
      </c>
      <c r="B272" s="263" t="s">
        <v>1555</v>
      </c>
      <c r="C272" s="261">
        <v>33376</v>
      </c>
      <c r="D272" s="259" t="s">
        <v>1556</v>
      </c>
    </row>
    <row r="273" spans="1:4" ht="15" customHeight="1" x14ac:dyDescent="0.25">
      <c r="A273" s="256">
        <v>270</v>
      </c>
      <c r="B273" s="260" t="s">
        <v>598</v>
      </c>
      <c r="C273" s="281">
        <v>29233</v>
      </c>
      <c r="D273" s="259" t="s">
        <v>1557</v>
      </c>
    </row>
    <row r="274" spans="1:4" ht="15" customHeight="1" x14ac:dyDescent="0.25">
      <c r="A274" s="256">
        <v>271</v>
      </c>
      <c r="B274" s="263" t="s">
        <v>373</v>
      </c>
      <c r="C274" s="266">
        <v>30480</v>
      </c>
      <c r="D274" s="259" t="s">
        <v>1542</v>
      </c>
    </row>
    <row r="275" spans="1:4" ht="15" customHeight="1" x14ac:dyDescent="0.25">
      <c r="A275" s="256">
        <v>272</v>
      </c>
      <c r="B275" s="263" t="s">
        <v>132</v>
      </c>
      <c r="C275" s="261">
        <v>32240</v>
      </c>
      <c r="D275" s="259" t="s">
        <v>1558</v>
      </c>
    </row>
    <row r="276" spans="1:4" ht="15" customHeight="1" x14ac:dyDescent="0.25">
      <c r="A276" s="256">
        <v>273</v>
      </c>
      <c r="B276" s="265" t="s">
        <v>546</v>
      </c>
      <c r="C276" s="270">
        <v>16123</v>
      </c>
      <c r="D276" s="259" t="s">
        <v>1559</v>
      </c>
    </row>
    <row r="277" spans="1:4" ht="15" customHeight="1" x14ac:dyDescent="0.25">
      <c r="A277" s="256">
        <v>274</v>
      </c>
      <c r="B277" s="263" t="s">
        <v>374</v>
      </c>
      <c r="C277" s="266">
        <v>27722</v>
      </c>
      <c r="D277" s="259" t="s">
        <v>375</v>
      </c>
    </row>
    <row r="278" spans="1:4" ht="15" customHeight="1" x14ac:dyDescent="0.25">
      <c r="A278" s="256">
        <v>275</v>
      </c>
      <c r="B278" s="257" t="s">
        <v>1560</v>
      </c>
      <c r="C278" s="258">
        <v>20829</v>
      </c>
      <c r="D278" s="259" t="s">
        <v>222</v>
      </c>
    </row>
    <row r="279" spans="1:4" ht="15" customHeight="1" x14ac:dyDescent="0.25">
      <c r="A279" s="256">
        <v>276</v>
      </c>
      <c r="B279" s="260" t="s">
        <v>1561</v>
      </c>
      <c r="C279" s="281">
        <v>26405</v>
      </c>
      <c r="D279" s="259" t="s">
        <v>1562</v>
      </c>
    </row>
    <row r="280" spans="1:4" ht="15" customHeight="1" x14ac:dyDescent="0.25">
      <c r="A280" s="256">
        <v>277</v>
      </c>
      <c r="B280" s="271" t="s">
        <v>1563</v>
      </c>
      <c r="C280" s="266">
        <v>25357</v>
      </c>
      <c r="D280" s="259" t="s">
        <v>1564</v>
      </c>
    </row>
    <row r="281" spans="1:4" ht="15" customHeight="1" x14ac:dyDescent="0.25">
      <c r="A281" s="256">
        <v>278</v>
      </c>
      <c r="B281" s="257" t="s">
        <v>1565</v>
      </c>
      <c r="C281" s="258">
        <v>23760</v>
      </c>
      <c r="D281" s="259" t="s">
        <v>1566</v>
      </c>
    </row>
    <row r="282" spans="1:4" ht="15" customHeight="1" x14ac:dyDescent="0.25">
      <c r="A282" s="256">
        <v>279</v>
      </c>
      <c r="B282" s="263" t="s">
        <v>376</v>
      </c>
      <c r="C282" s="266">
        <v>16682</v>
      </c>
      <c r="D282" s="259" t="s">
        <v>375</v>
      </c>
    </row>
    <row r="283" spans="1:4" ht="15" customHeight="1" x14ac:dyDescent="0.25">
      <c r="A283" s="256">
        <v>280</v>
      </c>
      <c r="B283" s="260" t="s">
        <v>462</v>
      </c>
      <c r="C283" s="261">
        <v>29018</v>
      </c>
      <c r="D283" s="259" t="s">
        <v>449</v>
      </c>
    </row>
    <row r="284" spans="1:4" ht="15" customHeight="1" x14ac:dyDescent="0.25">
      <c r="A284" s="256">
        <v>281</v>
      </c>
      <c r="B284" s="263" t="s">
        <v>599</v>
      </c>
      <c r="C284" s="261">
        <v>22071</v>
      </c>
      <c r="D284" s="259" t="s">
        <v>1567</v>
      </c>
    </row>
    <row r="285" spans="1:4" ht="15" customHeight="1" x14ac:dyDescent="0.25">
      <c r="A285" s="256">
        <v>282</v>
      </c>
      <c r="B285" s="264" t="s">
        <v>31</v>
      </c>
      <c r="C285" s="262">
        <v>27589</v>
      </c>
      <c r="D285" s="259" t="s">
        <v>1568</v>
      </c>
    </row>
    <row r="286" spans="1:4" ht="15" customHeight="1" x14ac:dyDescent="0.25">
      <c r="A286" s="256">
        <v>283</v>
      </c>
      <c r="B286" s="263" t="s">
        <v>1569</v>
      </c>
      <c r="C286" s="261">
        <v>26610</v>
      </c>
      <c r="D286" s="259" t="s">
        <v>1570</v>
      </c>
    </row>
    <row r="287" spans="1:4" ht="15" customHeight="1" x14ac:dyDescent="0.25">
      <c r="A287" s="256">
        <v>284</v>
      </c>
      <c r="B287" s="257" t="s">
        <v>1571</v>
      </c>
      <c r="C287" s="258">
        <v>20753</v>
      </c>
      <c r="D287" s="259" t="s">
        <v>551</v>
      </c>
    </row>
    <row r="288" spans="1:4" ht="15" customHeight="1" x14ac:dyDescent="0.25">
      <c r="A288" s="256">
        <v>285</v>
      </c>
      <c r="B288" s="257" t="s">
        <v>1572</v>
      </c>
      <c r="C288" s="258">
        <v>23884</v>
      </c>
      <c r="D288" s="259" t="s">
        <v>211</v>
      </c>
    </row>
    <row r="289" spans="1:4" ht="15" customHeight="1" x14ac:dyDescent="0.25">
      <c r="A289" s="256">
        <v>286</v>
      </c>
      <c r="B289" s="257" t="s">
        <v>1573</v>
      </c>
      <c r="C289" s="258">
        <v>20848</v>
      </c>
      <c r="D289" s="259" t="s">
        <v>226</v>
      </c>
    </row>
    <row r="290" spans="1:4" ht="15" customHeight="1" x14ac:dyDescent="0.25">
      <c r="A290" s="256">
        <v>287</v>
      </c>
      <c r="B290" s="260" t="s">
        <v>1574</v>
      </c>
      <c r="C290" s="262">
        <v>24673</v>
      </c>
      <c r="D290" s="259" t="s">
        <v>1575</v>
      </c>
    </row>
    <row r="291" spans="1:4" ht="15" customHeight="1" x14ac:dyDescent="0.25">
      <c r="A291" s="256">
        <v>288</v>
      </c>
      <c r="B291" s="257" t="s">
        <v>1576</v>
      </c>
      <c r="C291" s="258">
        <v>32755</v>
      </c>
      <c r="D291" s="259" t="s">
        <v>1577</v>
      </c>
    </row>
    <row r="292" spans="1:4" ht="15" customHeight="1" x14ac:dyDescent="0.25">
      <c r="A292" s="256">
        <v>289</v>
      </c>
      <c r="B292" s="257" t="s">
        <v>1578</v>
      </c>
      <c r="C292" s="258">
        <v>30697</v>
      </c>
      <c r="D292" s="259" t="s">
        <v>197</v>
      </c>
    </row>
    <row r="293" spans="1:4" ht="15" customHeight="1" x14ac:dyDescent="0.25">
      <c r="A293" s="256">
        <v>290</v>
      </c>
      <c r="B293" s="260" t="s">
        <v>1579</v>
      </c>
      <c r="C293" s="262">
        <v>32814</v>
      </c>
      <c r="D293" s="259" t="s">
        <v>1580</v>
      </c>
    </row>
    <row r="294" spans="1:4" ht="15" customHeight="1" x14ac:dyDescent="0.25">
      <c r="A294" s="256">
        <v>291</v>
      </c>
      <c r="B294" s="257" t="s">
        <v>1581</v>
      </c>
      <c r="C294" s="258">
        <v>22281</v>
      </c>
      <c r="D294" s="259" t="s">
        <v>1582</v>
      </c>
    </row>
    <row r="295" spans="1:4" ht="15" customHeight="1" x14ac:dyDescent="0.25">
      <c r="A295" s="256">
        <v>292</v>
      </c>
      <c r="B295" s="260" t="s">
        <v>56</v>
      </c>
      <c r="C295" s="262">
        <v>32557</v>
      </c>
      <c r="D295" s="259" t="s">
        <v>12</v>
      </c>
    </row>
    <row r="296" spans="1:4" ht="15" customHeight="1" x14ac:dyDescent="0.25">
      <c r="A296" s="256">
        <v>293</v>
      </c>
      <c r="B296" s="257" t="s">
        <v>1583</v>
      </c>
      <c r="C296" s="258">
        <v>32966</v>
      </c>
      <c r="D296" s="259" t="s">
        <v>202</v>
      </c>
    </row>
    <row r="297" spans="1:4" ht="15" customHeight="1" x14ac:dyDescent="0.25">
      <c r="A297" s="256">
        <v>294</v>
      </c>
      <c r="B297" s="260" t="s">
        <v>492</v>
      </c>
      <c r="C297" s="261">
        <v>31138</v>
      </c>
      <c r="D297" s="259" t="s">
        <v>1250</v>
      </c>
    </row>
    <row r="298" spans="1:4" ht="15" customHeight="1" x14ac:dyDescent="0.25">
      <c r="A298" s="256">
        <v>295</v>
      </c>
      <c r="B298" s="263" t="s">
        <v>558</v>
      </c>
      <c r="C298" s="261">
        <v>29065</v>
      </c>
      <c r="D298" s="259" t="s">
        <v>1327</v>
      </c>
    </row>
    <row r="299" spans="1:4" ht="15" customHeight="1" x14ac:dyDescent="0.25">
      <c r="A299" s="256">
        <v>296</v>
      </c>
      <c r="B299" s="257" t="s">
        <v>114</v>
      </c>
      <c r="C299" s="258">
        <v>33308</v>
      </c>
      <c r="D299" s="259" t="s">
        <v>1584</v>
      </c>
    </row>
    <row r="300" spans="1:4" ht="15" customHeight="1" x14ac:dyDescent="0.25">
      <c r="A300" s="256">
        <v>297</v>
      </c>
      <c r="B300" s="257" t="s">
        <v>1585</v>
      </c>
      <c r="C300" s="258">
        <v>32214</v>
      </c>
      <c r="D300" s="259" t="s">
        <v>192</v>
      </c>
    </row>
    <row r="301" spans="1:4" ht="15" customHeight="1" x14ac:dyDescent="0.25">
      <c r="A301" s="256">
        <v>298</v>
      </c>
      <c r="B301" s="263" t="s">
        <v>1586</v>
      </c>
      <c r="C301" s="262">
        <v>32485</v>
      </c>
      <c r="D301" s="259" t="s">
        <v>1449</v>
      </c>
    </row>
    <row r="302" spans="1:4" ht="15" customHeight="1" x14ac:dyDescent="0.25">
      <c r="A302" s="256">
        <v>299</v>
      </c>
      <c r="B302" s="257" t="s">
        <v>1587</v>
      </c>
      <c r="C302" s="258">
        <v>28617</v>
      </c>
      <c r="D302" s="259" t="s">
        <v>1588</v>
      </c>
    </row>
    <row r="303" spans="1:4" ht="15" customHeight="1" x14ac:dyDescent="0.25">
      <c r="A303" s="256">
        <v>300</v>
      </c>
      <c r="B303" s="260" t="s">
        <v>23</v>
      </c>
      <c r="C303" s="262">
        <v>32271</v>
      </c>
      <c r="D303" s="259" t="s">
        <v>7</v>
      </c>
    </row>
    <row r="304" spans="1:4" ht="15" customHeight="1" x14ac:dyDescent="0.25">
      <c r="A304" s="256">
        <v>301</v>
      </c>
      <c r="B304" s="257" t="s">
        <v>1589</v>
      </c>
      <c r="C304" s="258">
        <v>30665</v>
      </c>
      <c r="D304" s="259" t="s">
        <v>1590</v>
      </c>
    </row>
    <row r="305" spans="1:4" ht="15" customHeight="1" x14ac:dyDescent="0.25">
      <c r="A305" s="256">
        <v>302</v>
      </c>
      <c r="B305" s="263" t="s">
        <v>129</v>
      </c>
      <c r="C305" s="261">
        <v>31868</v>
      </c>
      <c r="D305" s="259" t="s">
        <v>1591</v>
      </c>
    </row>
    <row r="306" spans="1:4" ht="15" customHeight="1" x14ac:dyDescent="0.25">
      <c r="A306" s="256">
        <v>303</v>
      </c>
      <c r="B306" s="260" t="s">
        <v>60</v>
      </c>
      <c r="C306" s="262">
        <v>29298</v>
      </c>
      <c r="D306" s="259" t="s">
        <v>1592</v>
      </c>
    </row>
    <row r="307" spans="1:4" ht="15" customHeight="1" x14ac:dyDescent="0.25">
      <c r="A307" s="256">
        <v>304</v>
      </c>
      <c r="B307" s="263" t="s">
        <v>1593</v>
      </c>
      <c r="C307" s="261">
        <v>30155</v>
      </c>
      <c r="D307" s="259" t="s">
        <v>1594</v>
      </c>
    </row>
    <row r="308" spans="1:4" ht="15" customHeight="1" x14ac:dyDescent="0.25">
      <c r="A308" s="256">
        <v>305</v>
      </c>
      <c r="B308" s="263" t="s">
        <v>1595</v>
      </c>
      <c r="C308" s="261">
        <v>27814</v>
      </c>
      <c r="D308" s="259" t="s">
        <v>1596</v>
      </c>
    </row>
    <row r="309" spans="1:4" ht="15" customHeight="1" x14ac:dyDescent="0.25">
      <c r="A309" s="256">
        <v>306</v>
      </c>
      <c r="B309" s="257" t="s">
        <v>1597</v>
      </c>
      <c r="C309" s="258">
        <v>32193</v>
      </c>
      <c r="D309" s="259" t="s">
        <v>1598</v>
      </c>
    </row>
    <row r="310" spans="1:4" ht="15" customHeight="1" x14ac:dyDescent="0.25">
      <c r="A310" s="256">
        <v>307</v>
      </c>
      <c r="B310" s="263" t="s">
        <v>377</v>
      </c>
      <c r="C310" s="266">
        <v>32813</v>
      </c>
      <c r="D310" s="259" t="s">
        <v>1405</v>
      </c>
    </row>
    <row r="311" spans="1:4" ht="15" customHeight="1" x14ac:dyDescent="0.25">
      <c r="A311" s="256">
        <v>308</v>
      </c>
      <c r="B311" s="260" t="s">
        <v>559</v>
      </c>
      <c r="C311" s="261">
        <v>31456</v>
      </c>
      <c r="D311" s="259" t="s">
        <v>1599</v>
      </c>
    </row>
    <row r="312" spans="1:4" ht="15" customHeight="1" x14ac:dyDescent="0.25">
      <c r="A312" s="256">
        <v>309</v>
      </c>
      <c r="B312" s="263" t="s">
        <v>280</v>
      </c>
      <c r="C312" s="261">
        <v>20251</v>
      </c>
      <c r="D312" s="259" t="s">
        <v>281</v>
      </c>
    </row>
    <row r="313" spans="1:4" ht="15" customHeight="1" x14ac:dyDescent="0.25">
      <c r="A313" s="256">
        <v>310</v>
      </c>
      <c r="B313" s="264" t="s">
        <v>1600</v>
      </c>
      <c r="C313" s="262">
        <v>33667</v>
      </c>
      <c r="D313" s="259" t="s">
        <v>1307</v>
      </c>
    </row>
    <row r="314" spans="1:4" ht="15" customHeight="1" x14ac:dyDescent="0.25">
      <c r="A314" s="256">
        <v>311</v>
      </c>
      <c r="B314" s="260" t="s">
        <v>1601</v>
      </c>
      <c r="C314" s="261">
        <v>21199</v>
      </c>
      <c r="D314" s="259" t="s">
        <v>1602</v>
      </c>
    </row>
    <row r="315" spans="1:4" ht="15" customHeight="1" x14ac:dyDescent="0.25">
      <c r="A315" s="256">
        <v>312</v>
      </c>
      <c r="B315" s="263" t="s">
        <v>463</v>
      </c>
      <c r="C315" s="261">
        <v>29526</v>
      </c>
      <c r="D315" s="259" t="s">
        <v>1603</v>
      </c>
    </row>
    <row r="316" spans="1:4" ht="15" customHeight="1" x14ac:dyDescent="0.25">
      <c r="A316" s="256">
        <v>313</v>
      </c>
      <c r="B316" s="257" t="s">
        <v>1604</v>
      </c>
      <c r="C316" s="258">
        <v>31832</v>
      </c>
      <c r="D316" s="259" t="s">
        <v>1605</v>
      </c>
    </row>
    <row r="317" spans="1:4" ht="15" customHeight="1" x14ac:dyDescent="0.25">
      <c r="A317" s="256">
        <v>314</v>
      </c>
      <c r="B317" s="263" t="s">
        <v>1606</v>
      </c>
      <c r="C317" s="261">
        <v>21226</v>
      </c>
      <c r="D317" s="259" t="s">
        <v>1607</v>
      </c>
    </row>
    <row r="318" spans="1:4" ht="15" customHeight="1" x14ac:dyDescent="0.25">
      <c r="A318" s="256">
        <v>315</v>
      </c>
      <c r="B318" s="260" t="s">
        <v>1608</v>
      </c>
      <c r="C318" s="261">
        <v>21551</v>
      </c>
      <c r="D318" s="259" t="s">
        <v>1429</v>
      </c>
    </row>
    <row r="319" spans="1:4" ht="15" customHeight="1" x14ac:dyDescent="0.25">
      <c r="A319" s="256">
        <v>316</v>
      </c>
      <c r="B319" s="257" t="s">
        <v>1609</v>
      </c>
      <c r="C319" s="258">
        <v>30470</v>
      </c>
      <c r="D319" s="259" t="s">
        <v>1038</v>
      </c>
    </row>
    <row r="320" spans="1:4" ht="15" customHeight="1" x14ac:dyDescent="0.25">
      <c r="A320" s="256">
        <v>317</v>
      </c>
      <c r="B320" s="257" t="s">
        <v>1610</v>
      </c>
      <c r="C320" s="258">
        <v>32910</v>
      </c>
      <c r="D320" s="259" t="s">
        <v>1393</v>
      </c>
    </row>
    <row r="321" spans="1:4" ht="15" customHeight="1" x14ac:dyDescent="0.25">
      <c r="A321" s="256">
        <v>318</v>
      </c>
      <c r="B321" s="257" t="s">
        <v>1611</v>
      </c>
      <c r="C321" s="258">
        <v>16988</v>
      </c>
      <c r="D321" s="259" t="s">
        <v>192</v>
      </c>
    </row>
    <row r="322" spans="1:4" ht="15" customHeight="1" x14ac:dyDescent="0.25">
      <c r="A322" s="256">
        <v>319</v>
      </c>
      <c r="B322" s="257" t="s">
        <v>1612</v>
      </c>
      <c r="C322" s="258">
        <v>26678</v>
      </c>
      <c r="D322" s="259" t="s">
        <v>1424</v>
      </c>
    </row>
    <row r="323" spans="1:4" ht="15" customHeight="1" x14ac:dyDescent="0.25">
      <c r="A323" s="256">
        <v>320</v>
      </c>
      <c r="B323" s="260" t="s">
        <v>1613</v>
      </c>
      <c r="C323" s="261">
        <v>32304</v>
      </c>
      <c r="D323" s="259" t="s">
        <v>1614</v>
      </c>
    </row>
    <row r="324" spans="1:4" ht="15" customHeight="1" x14ac:dyDescent="0.25">
      <c r="A324" s="256">
        <v>321</v>
      </c>
      <c r="B324" s="263" t="s">
        <v>295</v>
      </c>
      <c r="C324" s="261">
        <v>27531</v>
      </c>
      <c r="D324" s="259" t="s">
        <v>296</v>
      </c>
    </row>
    <row r="325" spans="1:4" ht="15" customHeight="1" x14ac:dyDescent="0.25">
      <c r="A325" s="256">
        <v>322</v>
      </c>
      <c r="B325" s="257" t="s">
        <v>1615</v>
      </c>
      <c r="C325" s="258">
        <v>20550</v>
      </c>
      <c r="D325" s="259" t="s">
        <v>1616</v>
      </c>
    </row>
    <row r="326" spans="1:4" ht="15" customHeight="1" x14ac:dyDescent="0.25">
      <c r="A326" s="256">
        <v>323</v>
      </c>
      <c r="B326" s="260" t="s">
        <v>272</v>
      </c>
      <c r="C326" s="261">
        <v>15252</v>
      </c>
      <c r="D326" s="259" t="s">
        <v>273</v>
      </c>
    </row>
    <row r="327" spans="1:4" ht="15" customHeight="1" x14ac:dyDescent="0.25">
      <c r="A327" s="256">
        <v>324</v>
      </c>
      <c r="B327" s="263" t="s">
        <v>378</v>
      </c>
      <c r="C327" s="266">
        <v>20579</v>
      </c>
      <c r="D327" s="259" t="s">
        <v>1617</v>
      </c>
    </row>
    <row r="328" spans="1:4" ht="15" customHeight="1" x14ac:dyDescent="0.25">
      <c r="A328" s="256">
        <v>325</v>
      </c>
      <c r="B328" s="263" t="s">
        <v>602</v>
      </c>
      <c r="C328" s="261">
        <v>29506</v>
      </c>
      <c r="D328" s="259" t="s">
        <v>1012</v>
      </c>
    </row>
    <row r="329" spans="1:4" ht="15" customHeight="1" x14ac:dyDescent="0.25">
      <c r="A329" s="256">
        <v>326</v>
      </c>
      <c r="B329" s="264" t="s">
        <v>51</v>
      </c>
      <c r="C329" s="262">
        <v>20460</v>
      </c>
      <c r="D329" s="259" t="s">
        <v>1618</v>
      </c>
    </row>
    <row r="330" spans="1:4" ht="15" customHeight="1" x14ac:dyDescent="0.25">
      <c r="A330" s="256">
        <v>327</v>
      </c>
      <c r="B330" s="263" t="s">
        <v>1619</v>
      </c>
      <c r="C330" s="261">
        <v>23027</v>
      </c>
      <c r="D330" s="259" t="s">
        <v>1620</v>
      </c>
    </row>
    <row r="331" spans="1:4" ht="15" customHeight="1" x14ac:dyDescent="0.25">
      <c r="A331" s="256">
        <v>328</v>
      </c>
      <c r="B331" s="265" t="s">
        <v>464</v>
      </c>
      <c r="C331" s="261">
        <v>29583</v>
      </c>
      <c r="D331" s="259" t="s">
        <v>454</v>
      </c>
    </row>
    <row r="332" spans="1:4" ht="15" customHeight="1" x14ac:dyDescent="0.25">
      <c r="A332" s="256">
        <v>329</v>
      </c>
      <c r="B332" s="257" t="s">
        <v>1621</v>
      </c>
      <c r="C332" s="258">
        <v>33692</v>
      </c>
      <c r="D332" s="259" t="s">
        <v>1622</v>
      </c>
    </row>
    <row r="333" spans="1:4" ht="15" customHeight="1" x14ac:dyDescent="0.25">
      <c r="A333" s="256">
        <v>330</v>
      </c>
      <c r="B333" s="257" t="s">
        <v>1623</v>
      </c>
      <c r="C333" s="258">
        <v>29340</v>
      </c>
      <c r="D333" s="259" t="s">
        <v>1624</v>
      </c>
    </row>
    <row r="334" spans="1:4" ht="15" customHeight="1" x14ac:dyDescent="0.25">
      <c r="A334" s="256">
        <v>331</v>
      </c>
      <c r="B334" s="264" t="s">
        <v>48</v>
      </c>
      <c r="C334" s="262">
        <v>28225</v>
      </c>
      <c r="D334" s="259" t="s">
        <v>49</v>
      </c>
    </row>
    <row r="335" spans="1:4" ht="15" customHeight="1" x14ac:dyDescent="0.25">
      <c r="A335" s="256">
        <v>332</v>
      </c>
      <c r="B335" s="263" t="s">
        <v>314</v>
      </c>
      <c r="C335" s="261">
        <v>25143</v>
      </c>
      <c r="D335" s="259" t="s">
        <v>1389</v>
      </c>
    </row>
    <row r="336" spans="1:4" ht="15" customHeight="1" x14ac:dyDescent="0.25">
      <c r="A336" s="256">
        <v>333</v>
      </c>
      <c r="B336" s="264" t="s">
        <v>38</v>
      </c>
      <c r="C336" s="262">
        <v>18884</v>
      </c>
      <c r="D336" s="259" t="s">
        <v>919</v>
      </c>
    </row>
    <row r="337" spans="1:4" ht="15" customHeight="1" x14ac:dyDescent="0.25">
      <c r="A337" s="256">
        <v>334</v>
      </c>
      <c r="B337" s="257" t="s">
        <v>1625</v>
      </c>
      <c r="C337" s="258">
        <v>22841</v>
      </c>
      <c r="D337" s="259" t="s">
        <v>1626</v>
      </c>
    </row>
    <row r="338" spans="1:4" ht="15" customHeight="1" x14ac:dyDescent="0.25">
      <c r="A338" s="256">
        <v>335</v>
      </c>
      <c r="B338" s="263" t="s">
        <v>130</v>
      </c>
      <c r="C338" s="261">
        <v>27650</v>
      </c>
      <c r="D338" s="259" t="s">
        <v>1464</v>
      </c>
    </row>
    <row r="339" spans="1:4" ht="15" customHeight="1" x14ac:dyDescent="0.25">
      <c r="A339" s="256">
        <v>336</v>
      </c>
      <c r="B339" s="260" t="s">
        <v>8</v>
      </c>
      <c r="C339" s="262">
        <v>19980</v>
      </c>
      <c r="D339" s="259" t="s">
        <v>9</v>
      </c>
    </row>
    <row r="340" spans="1:4" ht="15" customHeight="1" x14ac:dyDescent="0.25">
      <c r="A340" s="256">
        <v>337</v>
      </c>
      <c r="B340" s="260" t="s">
        <v>308</v>
      </c>
      <c r="C340" s="261">
        <v>32419</v>
      </c>
      <c r="D340" s="259" t="s">
        <v>296</v>
      </c>
    </row>
    <row r="341" spans="1:4" ht="15" customHeight="1" x14ac:dyDescent="0.25">
      <c r="A341" s="256">
        <v>338</v>
      </c>
      <c r="B341" s="279" t="s">
        <v>1627</v>
      </c>
      <c r="C341" s="283">
        <v>28234</v>
      </c>
      <c r="D341" s="259" t="s">
        <v>567</v>
      </c>
    </row>
    <row r="342" spans="1:4" ht="15" customHeight="1" x14ac:dyDescent="0.25">
      <c r="A342" s="256">
        <v>339</v>
      </c>
      <c r="B342" s="257" t="s">
        <v>1628</v>
      </c>
      <c r="C342" s="258">
        <v>26309</v>
      </c>
      <c r="D342" s="259" t="s">
        <v>1018</v>
      </c>
    </row>
    <row r="343" spans="1:4" ht="15" customHeight="1" x14ac:dyDescent="0.25">
      <c r="A343" s="256">
        <v>340</v>
      </c>
      <c r="B343" s="260" t="s">
        <v>1629</v>
      </c>
      <c r="C343" s="261" t="s">
        <v>1630</v>
      </c>
      <c r="D343" s="259" t="s">
        <v>1631</v>
      </c>
    </row>
    <row r="344" spans="1:4" ht="15" customHeight="1" x14ac:dyDescent="0.25">
      <c r="A344" s="256">
        <v>341</v>
      </c>
      <c r="B344" s="260" t="s">
        <v>136</v>
      </c>
      <c r="C344" s="262">
        <v>24855</v>
      </c>
      <c r="D344" s="259" t="s">
        <v>137</v>
      </c>
    </row>
    <row r="345" spans="1:4" ht="15" customHeight="1" x14ac:dyDescent="0.25">
      <c r="A345" s="256">
        <v>342</v>
      </c>
      <c r="B345" s="264" t="s">
        <v>43</v>
      </c>
      <c r="C345" s="262">
        <v>18506</v>
      </c>
      <c r="D345" s="259" t="s">
        <v>1632</v>
      </c>
    </row>
    <row r="346" spans="1:4" ht="15" customHeight="1" x14ac:dyDescent="0.25">
      <c r="A346" s="256">
        <v>343</v>
      </c>
      <c r="B346" s="260" t="s">
        <v>1633</v>
      </c>
      <c r="C346" s="261">
        <v>14426</v>
      </c>
      <c r="D346" s="259" t="s">
        <v>1634</v>
      </c>
    </row>
    <row r="347" spans="1:4" ht="15" customHeight="1" x14ac:dyDescent="0.25">
      <c r="A347" s="256">
        <v>344</v>
      </c>
      <c r="B347" s="263" t="s">
        <v>1635</v>
      </c>
      <c r="C347" s="261">
        <v>28686</v>
      </c>
      <c r="D347" s="259" t="s">
        <v>1636</v>
      </c>
    </row>
    <row r="348" spans="1:4" ht="15" customHeight="1" x14ac:dyDescent="0.25">
      <c r="A348" s="256">
        <v>345</v>
      </c>
      <c r="B348" s="263" t="s">
        <v>411</v>
      </c>
      <c r="C348" s="261">
        <v>25300</v>
      </c>
      <c r="D348" s="259" t="s">
        <v>1252</v>
      </c>
    </row>
    <row r="349" spans="1:4" ht="15" customHeight="1" x14ac:dyDescent="0.25">
      <c r="A349" s="256">
        <v>346</v>
      </c>
      <c r="B349" s="257" t="s">
        <v>1637</v>
      </c>
      <c r="C349" s="258">
        <v>30293</v>
      </c>
      <c r="D349" s="259" t="s">
        <v>1023</v>
      </c>
    </row>
    <row r="350" spans="1:4" ht="15" customHeight="1" x14ac:dyDescent="0.25">
      <c r="A350" s="256">
        <v>347</v>
      </c>
      <c r="B350" s="257" t="s">
        <v>1638</v>
      </c>
      <c r="C350" s="258">
        <v>33314</v>
      </c>
      <c r="D350" s="259" t="s">
        <v>513</v>
      </c>
    </row>
    <row r="351" spans="1:4" ht="15" customHeight="1" x14ac:dyDescent="0.25">
      <c r="A351" s="256">
        <v>348</v>
      </c>
      <c r="B351" s="263" t="s">
        <v>447</v>
      </c>
      <c r="C351" s="261">
        <v>31188</v>
      </c>
      <c r="D351" s="259" t="s">
        <v>439</v>
      </c>
    </row>
    <row r="352" spans="1:4" ht="15" customHeight="1" x14ac:dyDescent="0.25">
      <c r="A352" s="256">
        <v>349</v>
      </c>
      <c r="B352" s="257" t="s">
        <v>1639</v>
      </c>
      <c r="C352" s="258">
        <v>31193</v>
      </c>
      <c r="D352" s="259" t="s">
        <v>1640</v>
      </c>
    </row>
    <row r="353" spans="1:4" ht="15" customHeight="1" x14ac:dyDescent="0.25">
      <c r="A353" s="256">
        <v>350</v>
      </c>
      <c r="B353" s="264" t="s">
        <v>1641</v>
      </c>
      <c r="C353" s="262">
        <v>28355</v>
      </c>
      <c r="D353" s="259" t="s">
        <v>416</v>
      </c>
    </row>
    <row r="354" spans="1:4" ht="15" customHeight="1" x14ac:dyDescent="0.25">
      <c r="A354" s="256">
        <v>351</v>
      </c>
      <c r="B354" s="260" t="s">
        <v>315</v>
      </c>
      <c r="C354" s="261">
        <v>32481</v>
      </c>
      <c r="D354" s="259" t="s">
        <v>316</v>
      </c>
    </row>
    <row r="355" spans="1:4" ht="15" customHeight="1" x14ac:dyDescent="0.25">
      <c r="A355" s="256">
        <v>352</v>
      </c>
      <c r="B355" s="257" t="s">
        <v>1642</v>
      </c>
      <c r="C355" s="258">
        <v>15573</v>
      </c>
      <c r="D355" s="259" t="s">
        <v>1643</v>
      </c>
    </row>
    <row r="356" spans="1:4" ht="15" customHeight="1" x14ac:dyDescent="0.25">
      <c r="A356" s="256">
        <v>353</v>
      </c>
      <c r="B356" s="284" t="s">
        <v>1644</v>
      </c>
      <c r="C356" s="258">
        <v>32747</v>
      </c>
      <c r="D356" s="259" t="s">
        <v>1645</v>
      </c>
    </row>
    <row r="357" spans="1:4" ht="15" customHeight="1" x14ac:dyDescent="0.25">
      <c r="A357" s="256">
        <v>354</v>
      </c>
      <c r="B357" s="260" t="s">
        <v>286</v>
      </c>
      <c r="C357" s="261">
        <v>27508</v>
      </c>
      <c r="D357" s="259" t="s">
        <v>1646</v>
      </c>
    </row>
    <row r="358" spans="1:4" ht="15" customHeight="1" x14ac:dyDescent="0.25">
      <c r="A358" s="256">
        <v>355</v>
      </c>
      <c r="B358" s="257" t="s">
        <v>1647</v>
      </c>
      <c r="C358" s="258">
        <v>33660</v>
      </c>
      <c r="D358" s="259" t="s">
        <v>240</v>
      </c>
    </row>
    <row r="359" spans="1:4" ht="15" customHeight="1" x14ac:dyDescent="0.25">
      <c r="A359" s="256">
        <v>356</v>
      </c>
      <c r="B359" s="260" t="s">
        <v>119</v>
      </c>
      <c r="C359" s="261">
        <v>19991</v>
      </c>
      <c r="D359" s="259" t="s">
        <v>1648</v>
      </c>
    </row>
    <row r="360" spans="1:4" ht="15" customHeight="1" x14ac:dyDescent="0.25">
      <c r="A360" s="256">
        <v>357</v>
      </c>
      <c r="B360" s="257" t="s">
        <v>1649</v>
      </c>
      <c r="C360" s="258">
        <v>17116</v>
      </c>
      <c r="D360" s="259" t="s">
        <v>1650</v>
      </c>
    </row>
    <row r="361" spans="1:4" ht="15" customHeight="1" x14ac:dyDescent="0.25">
      <c r="A361" s="256">
        <v>358</v>
      </c>
      <c r="B361" s="263" t="s">
        <v>120</v>
      </c>
      <c r="C361" s="261">
        <v>20322</v>
      </c>
      <c r="D361" s="259" t="s">
        <v>1651</v>
      </c>
    </row>
    <row r="362" spans="1:4" ht="15" customHeight="1" x14ac:dyDescent="0.25">
      <c r="A362" s="256">
        <v>359</v>
      </c>
      <c r="B362" s="272" t="s">
        <v>1652</v>
      </c>
      <c r="C362" s="261">
        <v>18977</v>
      </c>
      <c r="D362" s="259" t="s">
        <v>1653</v>
      </c>
    </row>
    <row r="363" spans="1:4" ht="15" customHeight="1" x14ac:dyDescent="0.25">
      <c r="A363" s="256">
        <v>360</v>
      </c>
      <c r="B363" s="272" t="s">
        <v>1654</v>
      </c>
      <c r="C363" s="261">
        <v>28550</v>
      </c>
      <c r="D363" s="259" t="s">
        <v>1329</v>
      </c>
    </row>
    <row r="364" spans="1:4" ht="15" customHeight="1" x14ac:dyDescent="0.25">
      <c r="A364" s="256">
        <v>361</v>
      </c>
      <c r="B364" s="257" t="s">
        <v>1655</v>
      </c>
      <c r="C364" s="258">
        <v>18285</v>
      </c>
      <c r="D364" s="259" t="s">
        <v>1656</v>
      </c>
    </row>
    <row r="365" spans="1:4" ht="15" customHeight="1" x14ac:dyDescent="0.25">
      <c r="A365" s="256">
        <v>362</v>
      </c>
      <c r="B365" s="263" t="s">
        <v>313</v>
      </c>
      <c r="C365" s="261">
        <v>21068</v>
      </c>
      <c r="D365" s="259" t="s">
        <v>1389</v>
      </c>
    </row>
    <row r="366" spans="1:4" ht="15" customHeight="1" x14ac:dyDescent="0.25">
      <c r="A366" s="256">
        <v>363</v>
      </c>
      <c r="B366" s="265" t="s">
        <v>382</v>
      </c>
      <c r="C366" s="266">
        <v>20956</v>
      </c>
      <c r="D366" s="259" t="s">
        <v>1657</v>
      </c>
    </row>
    <row r="367" spans="1:4" ht="15" customHeight="1" x14ac:dyDescent="0.25">
      <c r="A367" s="256">
        <v>364</v>
      </c>
      <c r="B367" s="257" t="s">
        <v>773</v>
      </c>
      <c r="C367" s="258">
        <v>24067</v>
      </c>
      <c r="D367" s="259" t="s">
        <v>1374</v>
      </c>
    </row>
    <row r="368" spans="1:4" ht="15" customHeight="1" x14ac:dyDescent="0.25">
      <c r="A368" s="256">
        <v>365</v>
      </c>
      <c r="B368" s="257" t="s">
        <v>1658</v>
      </c>
      <c r="C368" s="258">
        <v>6212</v>
      </c>
      <c r="D368" s="259" t="s">
        <v>1659</v>
      </c>
    </row>
    <row r="369" spans="1:20" ht="15" customHeight="1" x14ac:dyDescent="0.25">
      <c r="A369" s="256">
        <v>366</v>
      </c>
      <c r="B369" s="257" t="s">
        <v>1660</v>
      </c>
      <c r="C369" s="258">
        <v>31897</v>
      </c>
      <c r="D369" s="259" t="s">
        <v>1598</v>
      </c>
    </row>
    <row r="370" spans="1:20" ht="15" customHeight="1" x14ac:dyDescent="0.25">
      <c r="A370" s="256">
        <v>367</v>
      </c>
      <c r="B370" s="264" t="s">
        <v>44</v>
      </c>
      <c r="C370" s="262">
        <v>33640</v>
      </c>
      <c r="D370" s="259" t="s">
        <v>1508</v>
      </c>
    </row>
    <row r="371" spans="1:20" ht="15" customHeight="1" x14ac:dyDescent="0.25">
      <c r="A371" s="256">
        <v>368</v>
      </c>
      <c r="B371" s="257" t="s">
        <v>1661</v>
      </c>
      <c r="C371" s="258">
        <v>32202</v>
      </c>
      <c r="D371" s="259" t="s">
        <v>1381</v>
      </c>
    </row>
    <row r="372" spans="1:20" ht="15" customHeight="1" x14ac:dyDescent="0.25">
      <c r="A372" s="256">
        <v>369</v>
      </c>
      <c r="B372" s="263" t="s">
        <v>291</v>
      </c>
      <c r="C372" s="261">
        <v>29647</v>
      </c>
      <c r="D372" s="259" t="s">
        <v>1298</v>
      </c>
    </row>
    <row r="373" spans="1:20" ht="15" customHeight="1" x14ac:dyDescent="0.25">
      <c r="A373" s="256">
        <v>370</v>
      </c>
      <c r="B373" s="257" t="s">
        <v>1662</v>
      </c>
      <c r="C373" s="258">
        <v>22348</v>
      </c>
      <c r="D373" s="259" t="s">
        <v>1663</v>
      </c>
    </row>
    <row r="374" spans="1:20" ht="15" customHeight="1" x14ac:dyDescent="0.25">
      <c r="A374" s="256">
        <v>371</v>
      </c>
      <c r="B374" s="263" t="s">
        <v>459</v>
      </c>
      <c r="C374" s="261">
        <v>27720</v>
      </c>
      <c r="D374" s="259" t="s">
        <v>454</v>
      </c>
    </row>
    <row r="375" spans="1:20" ht="15" customHeight="1" thickBot="1" x14ac:dyDescent="0.3">
      <c r="A375" s="256">
        <v>372</v>
      </c>
      <c r="B375" s="285" t="s">
        <v>1664</v>
      </c>
      <c r="C375" s="286">
        <v>32959</v>
      </c>
      <c r="D375" s="259" t="s">
        <v>505</v>
      </c>
    </row>
    <row r="376" spans="1:20" ht="15" customHeight="1" x14ac:dyDescent="0.25">
      <c r="B376" s="103" t="s">
        <v>1665</v>
      </c>
    </row>
    <row r="377" spans="1:20" ht="15" customHeight="1" x14ac:dyDescent="0.25">
      <c r="B377" s="113" t="s">
        <v>1669</v>
      </c>
    </row>
    <row r="378" spans="1:20" s="1" customFormat="1" ht="15" customHeight="1" x14ac:dyDescent="0.25">
      <c r="A378" s="17"/>
      <c r="B378" s="31" t="s">
        <v>1120</v>
      </c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1" customFormat="1" ht="15" customHeight="1" x14ac:dyDescent="0.25">
      <c r="A379" s="17"/>
      <c r="B379" s="31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1" spans="1:20" ht="15" customHeight="1" thickBot="1" x14ac:dyDescent="0.3"/>
    <row r="382" spans="1:20" ht="61.5" customHeight="1" x14ac:dyDescent="0.25">
      <c r="A382" s="704" t="s">
        <v>1666</v>
      </c>
      <c r="B382" s="705"/>
      <c r="C382" s="705"/>
      <c r="D382" s="706"/>
    </row>
    <row r="383" spans="1:20" ht="40.5" customHeight="1" thickBot="1" x14ac:dyDescent="0.3">
      <c r="A383" s="698" t="s">
        <v>1668</v>
      </c>
      <c r="B383" s="699"/>
      <c r="C383" s="699"/>
      <c r="D383" s="700"/>
    </row>
    <row r="384" spans="1:20" ht="15" customHeight="1" x14ac:dyDescent="0.25">
      <c r="A384" s="289"/>
      <c r="B384" s="50" t="s">
        <v>1</v>
      </c>
      <c r="C384" s="50" t="s">
        <v>2</v>
      </c>
      <c r="D384" s="292" t="s">
        <v>3</v>
      </c>
    </row>
    <row r="385" spans="1:7" ht="15" customHeight="1" x14ac:dyDescent="0.25">
      <c r="A385" s="293">
        <v>1</v>
      </c>
      <c r="B385" s="323" t="s">
        <v>669</v>
      </c>
      <c r="C385" s="324">
        <v>22200</v>
      </c>
      <c r="D385" s="325" t="s">
        <v>860</v>
      </c>
    </row>
    <row r="386" spans="1:7" ht="15" customHeight="1" x14ac:dyDescent="0.25">
      <c r="A386" s="293">
        <v>2</v>
      </c>
      <c r="B386" s="326" t="s">
        <v>450</v>
      </c>
      <c r="C386" s="324">
        <v>20271</v>
      </c>
      <c r="D386" s="327" t="s">
        <v>861</v>
      </c>
    </row>
    <row r="387" spans="1:7" ht="15" customHeight="1" x14ac:dyDescent="0.25">
      <c r="A387" s="293">
        <v>3</v>
      </c>
      <c r="B387" s="328" t="s">
        <v>670</v>
      </c>
      <c r="C387" s="324">
        <v>25475</v>
      </c>
      <c r="D387" s="329" t="s">
        <v>867</v>
      </c>
    </row>
    <row r="388" spans="1:7" ht="15" customHeight="1" x14ac:dyDescent="0.25">
      <c r="A388" s="293">
        <v>4</v>
      </c>
      <c r="B388" s="328" t="s">
        <v>671</v>
      </c>
      <c r="C388" s="324">
        <v>26132</v>
      </c>
      <c r="D388" s="329" t="s">
        <v>862</v>
      </c>
    </row>
    <row r="389" spans="1:7" ht="15" customHeight="1" x14ac:dyDescent="0.25">
      <c r="A389" s="293">
        <v>5</v>
      </c>
      <c r="B389" s="330" t="s">
        <v>288</v>
      </c>
      <c r="C389" s="324">
        <v>23870</v>
      </c>
      <c r="D389" s="331" t="s">
        <v>294</v>
      </c>
    </row>
    <row r="390" spans="1:7" ht="15" customHeight="1" x14ac:dyDescent="0.25">
      <c r="A390" s="293">
        <v>6</v>
      </c>
      <c r="B390" s="330" t="s">
        <v>568</v>
      </c>
      <c r="C390" s="324">
        <v>16832</v>
      </c>
      <c r="D390" s="331" t="s">
        <v>859</v>
      </c>
    </row>
    <row r="391" spans="1:7" ht="15" customHeight="1" x14ac:dyDescent="0.25">
      <c r="A391" s="293">
        <v>7</v>
      </c>
      <c r="B391" s="328" t="s">
        <v>482</v>
      </c>
      <c r="C391" s="324">
        <v>17180</v>
      </c>
      <c r="D391" s="325" t="s">
        <v>863</v>
      </c>
    </row>
    <row r="392" spans="1:7" ht="15" customHeight="1" x14ac:dyDescent="0.25">
      <c r="A392" s="293">
        <v>8</v>
      </c>
      <c r="B392" s="323" t="s">
        <v>672</v>
      </c>
      <c r="C392" s="324">
        <v>24427</v>
      </c>
      <c r="D392" s="329" t="s">
        <v>207</v>
      </c>
    </row>
    <row r="393" spans="1:7" ht="15" customHeight="1" x14ac:dyDescent="0.25">
      <c r="A393" s="293">
        <v>9</v>
      </c>
      <c r="B393" s="332" t="s">
        <v>778</v>
      </c>
      <c r="C393" s="324">
        <v>28277</v>
      </c>
      <c r="D393" s="333" t="s">
        <v>412</v>
      </c>
    </row>
    <row r="394" spans="1:7" ht="15" customHeight="1" x14ac:dyDescent="0.25">
      <c r="A394" s="293">
        <v>10</v>
      </c>
      <c r="B394" s="326" t="s">
        <v>779</v>
      </c>
      <c r="C394" s="324">
        <v>25359</v>
      </c>
      <c r="D394" s="331" t="s">
        <v>503</v>
      </c>
    </row>
    <row r="395" spans="1:7" ht="15" customHeight="1" x14ac:dyDescent="0.25">
      <c r="A395" s="293">
        <v>11</v>
      </c>
      <c r="B395" s="332" t="s">
        <v>72</v>
      </c>
      <c r="C395" s="324">
        <v>30291</v>
      </c>
      <c r="D395" s="334" t="s">
        <v>73</v>
      </c>
    </row>
    <row r="396" spans="1:7" ht="15" customHeight="1" x14ac:dyDescent="0.25">
      <c r="A396" s="293">
        <v>12</v>
      </c>
      <c r="B396" s="335" t="s">
        <v>780</v>
      </c>
      <c r="C396" s="324">
        <v>28881</v>
      </c>
      <c r="D396" s="327" t="s">
        <v>577</v>
      </c>
    </row>
    <row r="397" spans="1:7" ht="15" customHeight="1" x14ac:dyDescent="0.25">
      <c r="A397" s="293">
        <v>13</v>
      </c>
      <c r="B397" s="336" t="s">
        <v>796</v>
      </c>
      <c r="C397" s="324">
        <v>32841</v>
      </c>
      <c r="D397" s="329" t="s">
        <v>209</v>
      </c>
    </row>
    <row r="398" spans="1:7" ht="15" customHeight="1" x14ac:dyDescent="0.25">
      <c r="A398" s="293">
        <v>14</v>
      </c>
      <c r="B398" s="335" t="s">
        <v>781</v>
      </c>
      <c r="C398" s="324">
        <v>25941</v>
      </c>
      <c r="D398" s="327" t="s">
        <v>871</v>
      </c>
    </row>
    <row r="399" spans="1:7" ht="15" customHeight="1" x14ac:dyDescent="0.25">
      <c r="A399" s="293">
        <v>15</v>
      </c>
      <c r="B399" s="337" t="s">
        <v>673</v>
      </c>
      <c r="C399" s="324">
        <v>33766</v>
      </c>
      <c r="D399" s="338" t="s">
        <v>190</v>
      </c>
      <c r="E399" s="111"/>
      <c r="F399" s="111"/>
      <c r="G399" s="111"/>
    </row>
    <row r="400" spans="1:7" ht="15" customHeight="1" x14ac:dyDescent="0.25">
      <c r="A400" s="293">
        <v>16</v>
      </c>
      <c r="B400" s="339" t="s">
        <v>674</v>
      </c>
      <c r="C400" s="324">
        <v>23924</v>
      </c>
      <c r="D400" s="340" t="s">
        <v>606</v>
      </c>
      <c r="E400" s="111"/>
      <c r="F400" s="111"/>
      <c r="G400" s="111"/>
    </row>
    <row r="401" spans="1:7" ht="15" customHeight="1" x14ac:dyDescent="0.25">
      <c r="A401" s="293">
        <v>17</v>
      </c>
      <c r="B401" s="339" t="s">
        <v>607</v>
      </c>
      <c r="C401" s="324">
        <v>28160</v>
      </c>
      <c r="D401" s="340" t="s">
        <v>608</v>
      </c>
      <c r="E401" s="135"/>
      <c r="F401" s="111"/>
      <c r="G401" s="111"/>
    </row>
    <row r="402" spans="1:7" ht="15" customHeight="1" x14ac:dyDescent="0.25">
      <c r="A402" s="293">
        <v>18</v>
      </c>
      <c r="B402" s="341" t="s">
        <v>380</v>
      </c>
      <c r="C402" s="324">
        <v>27978</v>
      </c>
      <c r="D402" s="342" t="s">
        <v>381</v>
      </c>
      <c r="E402" s="135"/>
      <c r="F402" s="111"/>
      <c r="G402" s="111"/>
    </row>
    <row r="403" spans="1:7" ht="15" customHeight="1" x14ac:dyDescent="0.25">
      <c r="A403" s="293">
        <v>19</v>
      </c>
      <c r="B403" s="343" t="s">
        <v>797</v>
      </c>
      <c r="C403" s="324">
        <v>22690</v>
      </c>
      <c r="D403" s="344" t="s">
        <v>219</v>
      </c>
      <c r="E403" s="139"/>
      <c r="F403" s="111"/>
      <c r="G403" s="111"/>
    </row>
    <row r="404" spans="1:7" ht="15" customHeight="1" x14ac:dyDescent="0.25">
      <c r="A404" s="293">
        <v>20</v>
      </c>
      <c r="B404" s="345" t="s">
        <v>612</v>
      </c>
      <c r="C404" s="324">
        <v>29606</v>
      </c>
      <c r="D404" s="346" t="s">
        <v>613</v>
      </c>
      <c r="E404" s="135"/>
      <c r="F404" s="111"/>
      <c r="G404" s="111"/>
    </row>
    <row r="405" spans="1:7" ht="15" customHeight="1" x14ac:dyDescent="0.25">
      <c r="A405" s="293">
        <v>21</v>
      </c>
      <c r="B405" s="347" t="s">
        <v>798</v>
      </c>
      <c r="C405" s="324">
        <v>30765</v>
      </c>
      <c r="D405" s="348" t="s">
        <v>198</v>
      </c>
      <c r="E405" s="135"/>
      <c r="F405" s="111"/>
      <c r="G405" s="111"/>
    </row>
    <row r="406" spans="1:7" ht="15" customHeight="1" x14ac:dyDescent="0.25">
      <c r="A406" s="293">
        <v>22</v>
      </c>
      <c r="B406" s="349" t="s">
        <v>578</v>
      </c>
      <c r="C406" s="324">
        <v>30010</v>
      </c>
      <c r="D406" s="346" t="s">
        <v>868</v>
      </c>
      <c r="E406" s="139"/>
      <c r="F406" s="111"/>
      <c r="G406" s="111"/>
    </row>
    <row r="407" spans="1:7" ht="15" customHeight="1" x14ac:dyDescent="0.25">
      <c r="A407" s="293">
        <v>23</v>
      </c>
      <c r="B407" s="350" t="s">
        <v>379</v>
      </c>
      <c r="C407" s="324">
        <v>32353</v>
      </c>
      <c r="D407" s="351" t="s">
        <v>872</v>
      </c>
      <c r="E407" s="135"/>
      <c r="F407" s="111"/>
      <c r="G407" s="111"/>
    </row>
    <row r="408" spans="1:7" ht="15" customHeight="1" x14ac:dyDescent="0.25">
      <c r="A408" s="293">
        <v>24</v>
      </c>
      <c r="B408" s="352" t="s">
        <v>361</v>
      </c>
      <c r="C408" s="324">
        <v>27560</v>
      </c>
      <c r="D408" s="353" t="s">
        <v>873</v>
      </c>
      <c r="E408" s="135"/>
      <c r="F408" s="111"/>
      <c r="G408" s="111"/>
    </row>
    <row r="409" spans="1:7" ht="15" customHeight="1" x14ac:dyDescent="0.25">
      <c r="A409" s="293">
        <v>25</v>
      </c>
      <c r="B409" s="354" t="s">
        <v>278</v>
      </c>
      <c r="C409" s="324">
        <v>21212</v>
      </c>
      <c r="D409" s="351" t="s">
        <v>279</v>
      </c>
      <c r="E409" s="109"/>
      <c r="F409" s="111"/>
      <c r="G409" s="111"/>
    </row>
    <row r="410" spans="1:7" ht="15" customHeight="1" x14ac:dyDescent="0.25">
      <c r="A410" s="293">
        <v>26</v>
      </c>
      <c r="B410" s="355" t="s">
        <v>483</v>
      </c>
      <c r="C410" s="324">
        <v>30316</v>
      </c>
      <c r="D410" s="353" t="s">
        <v>869</v>
      </c>
      <c r="E410" s="109"/>
      <c r="F410" s="111"/>
      <c r="G410" s="111"/>
    </row>
    <row r="411" spans="1:7" ht="15" customHeight="1" x14ac:dyDescent="0.25">
      <c r="A411" s="293">
        <v>27</v>
      </c>
      <c r="B411" s="356" t="s">
        <v>140</v>
      </c>
      <c r="C411" s="324">
        <v>27708</v>
      </c>
      <c r="D411" s="353" t="s">
        <v>874</v>
      </c>
      <c r="E411" s="109"/>
      <c r="F411" s="111"/>
      <c r="G411" s="111"/>
    </row>
    <row r="412" spans="1:7" ht="15" customHeight="1" x14ac:dyDescent="0.25">
      <c r="A412" s="293">
        <v>28</v>
      </c>
      <c r="B412" s="350" t="s">
        <v>675</v>
      </c>
      <c r="C412" s="324">
        <v>26500</v>
      </c>
      <c r="D412" s="353" t="s">
        <v>98</v>
      </c>
      <c r="E412" s="107"/>
      <c r="F412" s="111"/>
      <c r="G412" s="111"/>
    </row>
    <row r="413" spans="1:7" ht="15" customHeight="1" x14ac:dyDescent="0.25">
      <c r="A413" s="293">
        <v>29</v>
      </c>
      <c r="B413" s="354" t="s">
        <v>609</v>
      </c>
      <c r="C413" s="324">
        <v>20045</v>
      </c>
      <c r="D413" s="353" t="s">
        <v>870</v>
      </c>
      <c r="E413" s="109"/>
      <c r="F413" s="111"/>
      <c r="G413" s="111"/>
    </row>
    <row r="414" spans="1:7" ht="15" customHeight="1" x14ac:dyDescent="0.25">
      <c r="A414" s="293">
        <v>30</v>
      </c>
      <c r="B414" s="345" t="s">
        <v>676</v>
      </c>
      <c r="C414" s="324">
        <v>22251</v>
      </c>
      <c r="D414" s="353" t="s">
        <v>80</v>
      </c>
      <c r="E414" s="67"/>
      <c r="F414" s="111"/>
      <c r="G414" s="111"/>
    </row>
    <row r="415" spans="1:7" ht="15" customHeight="1" x14ac:dyDescent="0.25">
      <c r="A415" s="293">
        <v>31</v>
      </c>
      <c r="B415" s="343" t="s">
        <v>799</v>
      </c>
      <c r="C415" s="324">
        <v>26106</v>
      </c>
      <c r="D415" s="357" t="s">
        <v>1038</v>
      </c>
      <c r="E415" s="107"/>
      <c r="F415" s="111"/>
      <c r="G415" s="111"/>
    </row>
    <row r="416" spans="1:7" ht="15" customHeight="1" x14ac:dyDescent="0.25">
      <c r="A416" s="293">
        <v>32</v>
      </c>
      <c r="B416" s="339" t="s">
        <v>579</v>
      </c>
      <c r="C416" s="324">
        <v>27898</v>
      </c>
      <c r="D416" s="353" t="s">
        <v>875</v>
      </c>
      <c r="E416" s="110"/>
      <c r="F416" s="111"/>
      <c r="G416" s="111"/>
    </row>
    <row r="417" spans="1:7" ht="15" customHeight="1" x14ac:dyDescent="0.25">
      <c r="A417" s="293">
        <v>33</v>
      </c>
      <c r="B417" s="358" t="s">
        <v>135</v>
      </c>
      <c r="C417" s="324">
        <v>28704</v>
      </c>
      <c r="D417" s="353" t="s">
        <v>876</v>
      </c>
      <c r="E417" s="107"/>
      <c r="F417" s="111"/>
      <c r="G417" s="111"/>
    </row>
    <row r="418" spans="1:7" ht="15" customHeight="1" x14ac:dyDescent="0.25">
      <c r="A418" s="293">
        <v>34</v>
      </c>
      <c r="B418" s="349" t="s">
        <v>782</v>
      </c>
      <c r="C418" s="324">
        <v>31473</v>
      </c>
      <c r="D418" s="353" t="s">
        <v>580</v>
      </c>
      <c r="E418" s="146"/>
      <c r="F418" s="111"/>
      <c r="G418" s="111"/>
    </row>
    <row r="419" spans="1:7" ht="15" customHeight="1" x14ac:dyDescent="0.25">
      <c r="A419" s="293">
        <v>35</v>
      </c>
      <c r="B419" s="355" t="s">
        <v>677</v>
      </c>
      <c r="C419" s="324">
        <v>24075</v>
      </c>
      <c r="D419" s="353" t="s">
        <v>81</v>
      </c>
      <c r="E419" s="109"/>
      <c r="F419" s="111"/>
      <c r="G419" s="111"/>
    </row>
    <row r="420" spans="1:7" ht="15" customHeight="1" x14ac:dyDescent="0.25">
      <c r="A420" s="293">
        <v>36</v>
      </c>
      <c r="B420" s="359" t="s">
        <v>106</v>
      </c>
      <c r="C420" s="324">
        <v>23720</v>
      </c>
      <c r="D420" s="353" t="s">
        <v>878</v>
      </c>
      <c r="E420" s="149"/>
      <c r="F420" s="111"/>
      <c r="G420" s="111"/>
    </row>
    <row r="421" spans="1:7" ht="15" customHeight="1" x14ac:dyDescent="0.25">
      <c r="A421" s="293">
        <v>37</v>
      </c>
      <c r="B421" s="350" t="s">
        <v>41</v>
      </c>
      <c r="C421" s="324">
        <v>18515</v>
      </c>
      <c r="D421" s="353" t="s">
        <v>42</v>
      </c>
      <c r="E421" s="109"/>
      <c r="F421" s="111"/>
      <c r="G421" s="111"/>
    </row>
    <row r="422" spans="1:7" ht="15" customHeight="1" x14ac:dyDescent="0.25">
      <c r="A422" s="293">
        <v>38</v>
      </c>
      <c r="B422" s="350" t="s">
        <v>484</v>
      </c>
      <c r="C422" s="324">
        <v>25169</v>
      </c>
      <c r="D422" s="353" t="s">
        <v>877</v>
      </c>
      <c r="E422" s="139"/>
      <c r="F422" s="111"/>
      <c r="G422" s="111"/>
    </row>
    <row r="423" spans="1:7" ht="15" customHeight="1" x14ac:dyDescent="0.25">
      <c r="A423" s="293">
        <v>39</v>
      </c>
      <c r="B423" s="336" t="s">
        <v>678</v>
      </c>
      <c r="C423" s="324">
        <v>33771</v>
      </c>
      <c r="D423" s="353" t="s">
        <v>193</v>
      </c>
      <c r="E423" s="151"/>
      <c r="F423" s="111"/>
      <c r="G423" s="111"/>
    </row>
    <row r="424" spans="1:7" ht="15" customHeight="1" x14ac:dyDescent="0.25">
      <c r="A424" s="293">
        <v>40</v>
      </c>
      <c r="B424" s="349" t="s">
        <v>581</v>
      </c>
      <c r="C424" s="324">
        <v>23178</v>
      </c>
      <c r="D424" s="353" t="s">
        <v>879</v>
      </c>
      <c r="E424" s="149"/>
      <c r="F424" s="111"/>
      <c r="G424" s="111"/>
    </row>
    <row r="425" spans="1:7" ht="15" customHeight="1" x14ac:dyDescent="0.25">
      <c r="A425" s="293">
        <v>41</v>
      </c>
      <c r="B425" s="345" t="s">
        <v>1126</v>
      </c>
      <c r="C425" s="324">
        <v>33609</v>
      </c>
      <c r="D425" s="353" t="s">
        <v>1123</v>
      </c>
      <c r="E425" s="112"/>
      <c r="F425" s="111"/>
      <c r="G425" s="111"/>
    </row>
    <row r="426" spans="1:7" ht="15" customHeight="1" x14ac:dyDescent="0.25">
      <c r="A426" s="293">
        <v>42</v>
      </c>
      <c r="B426" s="356" t="s">
        <v>390</v>
      </c>
      <c r="C426" s="324">
        <v>33234</v>
      </c>
      <c r="D426" s="353" t="s">
        <v>391</v>
      </c>
      <c r="E426" s="109"/>
      <c r="F426" s="111"/>
      <c r="G426" s="111"/>
    </row>
    <row r="427" spans="1:7" ht="15" customHeight="1" x14ac:dyDescent="0.25">
      <c r="A427" s="293">
        <v>43</v>
      </c>
      <c r="B427" s="360" t="s">
        <v>28</v>
      </c>
      <c r="C427" s="324">
        <v>24616</v>
      </c>
      <c r="D427" s="353" t="s">
        <v>29</v>
      </c>
      <c r="E427" s="67"/>
      <c r="F427" s="111"/>
      <c r="G427" s="111"/>
    </row>
    <row r="428" spans="1:7" ht="15" customHeight="1" x14ac:dyDescent="0.25">
      <c r="A428" s="293">
        <v>44</v>
      </c>
      <c r="B428" s="361" t="s">
        <v>30</v>
      </c>
      <c r="C428" s="324">
        <v>24617</v>
      </c>
      <c r="D428" s="353" t="s">
        <v>865</v>
      </c>
      <c r="E428" s="115"/>
      <c r="F428" s="111"/>
      <c r="G428" s="111"/>
    </row>
    <row r="429" spans="1:7" ht="15" customHeight="1" x14ac:dyDescent="0.25">
      <c r="A429" s="293">
        <v>45</v>
      </c>
      <c r="B429" s="347" t="s">
        <v>679</v>
      </c>
      <c r="C429" s="324" t="s">
        <v>866</v>
      </c>
      <c r="D429" s="353" t="s">
        <v>551</v>
      </c>
      <c r="E429" s="109"/>
      <c r="F429" s="111"/>
      <c r="G429" s="111"/>
    </row>
    <row r="430" spans="1:7" ht="15" customHeight="1" x14ac:dyDescent="0.25">
      <c r="A430" s="293">
        <v>46</v>
      </c>
      <c r="B430" s="362" t="s">
        <v>800</v>
      </c>
      <c r="C430" s="324">
        <v>30993</v>
      </c>
      <c r="D430" s="353" t="s">
        <v>222</v>
      </c>
      <c r="E430" s="149"/>
      <c r="F430" s="111"/>
      <c r="G430" s="111"/>
    </row>
    <row r="431" spans="1:7" ht="15" customHeight="1" x14ac:dyDescent="0.25">
      <c r="A431" s="293">
        <v>47</v>
      </c>
      <c r="B431" s="363" t="s">
        <v>289</v>
      </c>
      <c r="C431" s="324">
        <v>31490</v>
      </c>
      <c r="D431" s="353" t="s">
        <v>290</v>
      </c>
      <c r="E431" s="107"/>
      <c r="F431" s="111"/>
      <c r="G431" s="111"/>
    </row>
    <row r="432" spans="1:7" ht="15" customHeight="1" x14ac:dyDescent="0.25">
      <c r="A432" s="293">
        <v>48</v>
      </c>
      <c r="B432" s="363" t="s">
        <v>440</v>
      </c>
      <c r="C432" s="324">
        <v>31102</v>
      </c>
      <c r="D432" s="353" t="s">
        <v>880</v>
      </c>
      <c r="E432" s="107"/>
      <c r="F432" s="111"/>
      <c r="G432" s="111"/>
    </row>
    <row r="433" spans="1:7" ht="15" customHeight="1" x14ac:dyDescent="0.25">
      <c r="A433" s="293">
        <v>49</v>
      </c>
      <c r="B433" s="364" t="s">
        <v>4</v>
      </c>
      <c r="C433" s="324">
        <v>20211</v>
      </c>
      <c r="D433" s="365" t="s">
        <v>5</v>
      </c>
      <c r="E433" s="109"/>
      <c r="F433" s="111"/>
      <c r="G433" s="111"/>
    </row>
    <row r="434" spans="1:7" ht="15" customHeight="1" x14ac:dyDescent="0.25">
      <c r="A434" s="293">
        <v>50</v>
      </c>
      <c r="B434" s="363" t="s">
        <v>452</v>
      </c>
      <c r="C434" s="324">
        <v>26714</v>
      </c>
      <c r="D434" s="353" t="s">
        <v>861</v>
      </c>
      <c r="E434" s="109"/>
      <c r="F434" s="111"/>
      <c r="G434" s="111"/>
    </row>
    <row r="435" spans="1:7" ht="15" customHeight="1" x14ac:dyDescent="0.25">
      <c r="A435" s="293">
        <v>51</v>
      </c>
      <c r="B435" s="347" t="s">
        <v>801</v>
      </c>
      <c r="C435" s="324">
        <v>25018</v>
      </c>
      <c r="D435" s="353" t="s">
        <v>881</v>
      </c>
      <c r="E435" s="149"/>
      <c r="F435" s="111"/>
      <c r="G435" s="111"/>
    </row>
    <row r="436" spans="1:7" ht="15" customHeight="1" x14ac:dyDescent="0.25">
      <c r="A436" s="293">
        <v>52</v>
      </c>
      <c r="B436" s="363" t="s">
        <v>305</v>
      </c>
      <c r="C436" s="324">
        <v>18561</v>
      </c>
      <c r="D436" s="353" t="s">
        <v>292</v>
      </c>
      <c r="E436" s="110"/>
      <c r="F436" s="111"/>
      <c r="G436" s="111"/>
    </row>
    <row r="437" spans="1:7" ht="15" customHeight="1" x14ac:dyDescent="0.25">
      <c r="A437" s="293">
        <v>53</v>
      </c>
      <c r="B437" s="347" t="s">
        <v>680</v>
      </c>
      <c r="C437" s="324">
        <v>20864</v>
      </c>
      <c r="D437" s="353" t="s">
        <v>220</v>
      </c>
      <c r="E437" s="155"/>
      <c r="F437" s="111"/>
      <c r="G437" s="111"/>
    </row>
    <row r="438" spans="1:7" ht="15" customHeight="1" x14ac:dyDescent="0.25">
      <c r="A438" s="293">
        <v>54</v>
      </c>
      <c r="B438" s="345" t="s">
        <v>610</v>
      </c>
      <c r="C438" s="324">
        <v>21841</v>
      </c>
      <c r="D438" s="353" t="s">
        <v>611</v>
      </c>
      <c r="E438" s="109"/>
      <c r="F438" s="111"/>
      <c r="G438" s="111"/>
    </row>
    <row r="439" spans="1:7" ht="15" customHeight="1" x14ac:dyDescent="0.25">
      <c r="A439" s="293">
        <v>55</v>
      </c>
      <c r="B439" s="356" t="s">
        <v>141</v>
      </c>
      <c r="C439" s="324">
        <v>33200</v>
      </c>
      <c r="D439" s="353" t="s">
        <v>142</v>
      </c>
      <c r="E439" s="139"/>
      <c r="F439" s="111"/>
      <c r="G439" s="111"/>
    </row>
    <row r="440" spans="1:7" ht="15" customHeight="1" x14ac:dyDescent="0.25">
      <c r="A440" s="293">
        <v>56</v>
      </c>
      <c r="B440" s="347" t="s">
        <v>802</v>
      </c>
      <c r="C440" s="324">
        <v>25282</v>
      </c>
      <c r="D440" s="353" t="s">
        <v>224</v>
      </c>
      <c r="E440" s="149"/>
      <c r="F440" s="111"/>
      <c r="G440" s="111"/>
    </row>
    <row r="441" spans="1:7" ht="15" customHeight="1" x14ac:dyDescent="0.25">
      <c r="A441" s="293">
        <v>57</v>
      </c>
      <c r="B441" s="366" t="s">
        <v>26</v>
      </c>
      <c r="C441" s="324">
        <v>28005</v>
      </c>
      <c r="D441" s="353" t="s">
        <v>27</v>
      </c>
      <c r="E441" s="135"/>
      <c r="F441" s="111"/>
      <c r="G441" s="111"/>
    </row>
    <row r="442" spans="1:7" ht="15" customHeight="1" x14ac:dyDescent="0.25">
      <c r="A442" s="293">
        <v>58</v>
      </c>
      <c r="B442" s="350" t="s">
        <v>485</v>
      </c>
      <c r="C442" s="324">
        <v>30975</v>
      </c>
      <c r="D442" s="353" t="s">
        <v>882</v>
      </c>
      <c r="E442" s="151"/>
      <c r="F442" s="111"/>
      <c r="G442" s="111"/>
    </row>
    <row r="443" spans="1:7" ht="15" customHeight="1" x14ac:dyDescent="0.25">
      <c r="A443" s="293">
        <v>59</v>
      </c>
      <c r="B443" s="347" t="s">
        <v>681</v>
      </c>
      <c r="C443" s="324">
        <v>32350</v>
      </c>
      <c r="D443" s="353" t="s">
        <v>213</v>
      </c>
      <c r="E443" s="107"/>
      <c r="F443" s="111"/>
      <c r="G443" s="111"/>
    </row>
    <row r="444" spans="1:7" ht="15" customHeight="1" x14ac:dyDescent="0.25">
      <c r="A444" s="293">
        <v>60</v>
      </c>
      <c r="B444" s="361" t="s">
        <v>74</v>
      </c>
      <c r="C444" s="324">
        <v>32687</v>
      </c>
      <c r="D444" s="353" t="s">
        <v>75</v>
      </c>
      <c r="E444" s="109"/>
      <c r="F444" s="111"/>
      <c r="G444" s="111"/>
    </row>
    <row r="445" spans="1:7" ht="15" customHeight="1" x14ac:dyDescent="0.25">
      <c r="A445" s="293">
        <v>61</v>
      </c>
      <c r="B445" s="347" t="s">
        <v>682</v>
      </c>
      <c r="C445" s="324">
        <v>25359</v>
      </c>
      <c r="D445" s="353" t="s">
        <v>228</v>
      </c>
      <c r="E445" s="109"/>
      <c r="F445" s="111"/>
      <c r="G445" s="111"/>
    </row>
    <row r="446" spans="1:7" ht="15" customHeight="1" x14ac:dyDescent="0.25">
      <c r="A446" s="293">
        <v>62</v>
      </c>
      <c r="B446" s="361" t="s">
        <v>783</v>
      </c>
      <c r="C446" s="324">
        <v>33691</v>
      </c>
      <c r="D446" s="353" t="s">
        <v>416</v>
      </c>
      <c r="E446" s="149"/>
      <c r="F446" s="111"/>
      <c r="G446" s="111"/>
    </row>
    <row r="447" spans="1:7" ht="15" customHeight="1" x14ac:dyDescent="0.25">
      <c r="A447" s="293">
        <v>63</v>
      </c>
      <c r="B447" s="363" t="s">
        <v>545</v>
      </c>
      <c r="C447" s="324">
        <v>24803</v>
      </c>
      <c r="D447" s="353" t="s">
        <v>883</v>
      </c>
      <c r="E447" s="109"/>
      <c r="F447" s="111"/>
      <c r="G447" s="111"/>
    </row>
    <row r="448" spans="1:7" ht="15" customHeight="1" x14ac:dyDescent="0.25">
      <c r="A448" s="293">
        <v>64</v>
      </c>
      <c r="B448" s="366" t="s">
        <v>6</v>
      </c>
      <c r="C448" s="324">
        <v>30310</v>
      </c>
      <c r="D448" s="353" t="s">
        <v>7</v>
      </c>
      <c r="E448" s="109"/>
      <c r="F448" s="111"/>
      <c r="G448" s="111"/>
    </row>
    <row r="449" spans="1:7" ht="15" customHeight="1" x14ac:dyDescent="0.25">
      <c r="A449" s="293">
        <v>65</v>
      </c>
      <c r="B449" s="350" t="s">
        <v>803</v>
      </c>
      <c r="C449" s="324">
        <v>30363</v>
      </c>
      <c r="D449" s="353" t="s">
        <v>886</v>
      </c>
      <c r="E449" s="105"/>
      <c r="F449" s="111"/>
      <c r="G449" s="111"/>
    </row>
    <row r="450" spans="1:7" ht="15" customHeight="1" x14ac:dyDescent="0.25">
      <c r="A450" s="293">
        <v>66</v>
      </c>
      <c r="B450" s="363" t="s">
        <v>309</v>
      </c>
      <c r="C450" s="324">
        <v>30651</v>
      </c>
      <c r="D450" s="353" t="s">
        <v>310</v>
      </c>
      <c r="E450" s="109"/>
      <c r="F450" s="111"/>
      <c r="G450" s="111"/>
    </row>
    <row r="451" spans="1:7" ht="15" customHeight="1" x14ac:dyDescent="0.25">
      <c r="A451" s="293">
        <v>67</v>
      </c>
      <c r="B451" s="350" t="s">
        <v>510</v>
      </c>
      <c r="C451" s="324">
        <v>20858</v>
      </c>
      <c r="D451" s="353" t="s">
        <v>887</v>
      </c>
      <c r="E451" s="109"/>
      <c r="F451" s="111"/>
      <c r="G451" s="111"/>
    </row>
    <row r="452" spans="1:7" ht="15" customHeight="1" x14ac:dyDescent="0.25">
      <c r="A452" s="293">
        <v>68</v>
      </c>
      <c r="B452" s="345" t="s">
        <v>501</v>
      </c>
      <c r="C452" s="324">
        <v>22399</v>
      </c>
      <c r="D452" s="353" t="s">
        <v>502</v>
      </c>
      <c r="E452" s="109"/>
      <c r="F452" s="111"/>
      <c r="G452" s="111"/>
    </row>
    <row r="453" spans="1:7" ht="15" customHeight="1" x14ac:dyDescent="0.25">
      <c r="A453" s="293">
        <v>69</v>
      </c>
      <c r="B453" s="349" t="s">
        <v>784</v>
      </c>
      <c r="C453" s="324">
        <v>31397</v>
      </c>
      <c r="D453" s="353" t="s">
        <v>580</v>
      </c>
      <c r="E453" s="109"/>
      <c r="F453" s="111"/>
      <c r="G453" s="111"/>
    </row>
    <row r="454" spans="1:7" ht="15" customHeight="1" x14ac:dyDescent="0.25">
      <c r="A454" s="293">
        <v>70</v>
      </c>
      <c r="B454" s="345" t="s">
        <v>614</v>
      </c>
      <c r="C454" s="324">
        <v>27765</v>
      </c>
      <c r="D454" s="353" t="s">
        <v>888</v>
      </c>
      <c r="E454" s="149"/>
      <c r="F454" s="111"/>
      <c r="G454" s="111"/>
    </row>
    <row r="455" spans="1:7" ht="15" customHeight="1" x14ac:dyDescent="0.25">
      <c r="A455" s="293">
        <v>71</v>
      </c>
      <c r="B455" s="350" t="s">
        <v>683</v>
      </c>
      <c r="C455" s="324">
        <v>28045</v>
      </c>
      <c r="D455" s="353" t="s">
        <v>82</v>
      </c>
      <c r="E455" s="112"/>
      <c r="F455" s="111"/>
      <c r="G455" s="111"/>
    </row>
    <row r="456" spans="1:7" ht="15" customHeight="1" x14ac:dyDescent="0.25">
      <c r="A456" s="293">
        <v>72</v>
      </c>
      <c r="B456" s="350" t="s">
        <v>684</v>
      </c>
      <c r="C456" s="324">
        <v>32137</v>
      </c>
      <c r="D456" s="353" t="s">
        <v>885</v>
      </c>
      <c r="E456" s="149"/>
      <c r="F456" s="111"/>
      <c r="G456" s="111"/>
    </row>
    <row r="457" spans="1:7" ht="15" customHeight="1" x14ac:dyDescent="0.25">
      <c r="A457" s="293">
        <v>73</v>
      </c>
      <c r="B457" s="347" t="s">
        <v>685</v>
      </c>
      <c r="C457" s="324">
        <v>33410</v>
      </c>
      <c r="D457" s="353" t="s">
        <v>217</v>
      </c>
      <c r="E457" s="135"/>
      <c r="F457" s="111"/>
      <c r="G457" s="111"/>
    </row>
    <row r="458" spans="1:7" ht="15" customHeight="1" x14ac:dyDescent="0.25">
      <c r="A458" s="293">
        <v>74</v>
      </c>
      <c r="B458" s="356" t="s">
        <v>126</v>
      </c>
      <c r="C458" s="324">
        <v>29432</v>
      </c>
      <c r="D458" s="353" t="s">
        <v>127</v>
      </c>
      <c r="E458" s="109"/>
      <c r="F458" s="111"/>
      <c r="G458" s="111"/>
    </row>
    <row r="459" spans="1:7" ht="15" customHeight="1" x14ac:dyDescent="0.25">
      <c r="A459" s="293">
        <v>75</v>
      </c>
      <c r="B459" s="367" t="s">
        <v>307</v>
      </c>
      <c r="C459" s="324">
        <v>32436</v>
      </c>
      <c r="D459" s="353" t="s">
        <v>273</v>
      </c>
      <c r="E459" s="137"/>
      <c r="F459" s="111"/>
      <c r="G459" s="111"/>
    </row>
    <row r="460" spans="1:7" ht="15" customHeight="1" x14ac:dyDescent="0.25">
      <c r="A460" s="293">
        <v>76</v>
      </c>
      <c r="B460" s="347" t="s">
        <v>804</v>
      </c>
      <c r="C460" s="324">
        <v>31459</v>
      </c>
      <c r="D460" s="353" t="s">
        <v>218</v>
      </c>
      <c r="E460" s="109"/>
      <c r="F460" s="111"/>
      <c r="G460" s="111"/>
    </row>
    <row r="461" spans="1:7" ht="15" customHeight="1" x14ac:dyDescent="0.25">
      <c r="A461" s="293">
        <v>77</v>
      </c>
      <c r="B461" s="347" t="s">
        <v>686</v>
      </c>
      <c r="C461" s="324">
        <v>32521</v>
      </c>
      <c r="D461" s="353" t="s">
        <v>220</v>
      </c>
      <c r="E461" s="109"/>
      <c r="F461" s="111"/>
      <c r="G461" s="111"/>
    </row>
    <row r="462" spans="1:7" ht="15" customHeight="1" x14ac:dyDescent="0.25">
      <c r="A462" s="293">
        <v>78</v>
      </c>
      <c r="B462" s="349" t="s">
        <v>687</v>
      </c>
      <c r="C462" s="324">
        <v>25043</v>
      </c>
      <c r="D462" s="353" t="s">
        <v>548</v>
      </c>
      <c r="E462" s="109"/>
      <c r="F462" s="111"/>
      <c r="G462" s="111"/>
    </row>
    <row r="463" spans="1:7" ht="15" customHeight="1" x14ac:dyDescent="0.25">
      <c r="A463" s="293">
        <v>79</v>
      </c>
      <c r="B463" s="345" t="s">
        <v>615</v>
      </c>
      <c r="C463" s="324">
        <v>25661</v>
      </c>
      <c r="D463" s="353" t="s">
        <v>889</v>
      </c>
      <c r="E463" s="109"/>
      <c r="F463" s="111"/>
      <c r="G463" s="111"/>
    </row>
    <row r="464" spans="1:7" ht="15" customHeight="1" x14ac:dyDescent="0.25">
      <c r="A464" s="293">
        <v>80</v>
      </c>
      <c r="B464" s="345" t="s">
        <v>445</v>
      </c>
      <c r="C464" s="324">
        <v>28961</v>
      </c>
      <c r="D464" s="353" t="s">
        <v>890</v>
      </c>
      <c r="E464" s="109"/>
      <c r="F464" s="111"/>
      <c r="G464" s="111"/>
    </row>
    <row r="465" spans="1:7" ht="15" customHeight="1" x14ac:dyDescent="0.25">
      <c r="A465" s="293">
        <v>81</v>
      </c>
      <c r="B465" s="361" t="s">
        <v>45</v>
      </c>
      <c r="C465" s="324">
        <v>33548</v>
      </c>
      <c r="D465" s="353" t="s">
        <v>46</v>
      </c>
      <c r="E465" s="107"/>
      <c r="F465" s="111"/>
      <c r="G465" s="111"/>
    </row>
    <row r="466" spans="1:7" ht="15" customHeight="1" x14ac:dyDescent="0.25">
      <c r="A466" s="293">
        <v>82</v>
      </c>
      <c r="B466" s="367" t="s">
        <v>574</v>
      </c>
      <c r="C466" s="324">
        <v>31926</v>
      </c>
      <c r="D466" s="353" t="s">
        <v>562</v>
      </c>
      <c r="E466" s="109"/>
      <c r="F466" s="111"/>
      <c r="G466" s="111"/>
    </row>
    <row r="467" spans="1:7" ht="15" customHeight="1" x14ac:dyDescent="0.25">
      <c r="A467" s="293">
        <v>83</v>
      </c>
      <c r="B467" s="339" t="s">
        <v>582</v>
      </c>
      <c r="C467" s="324">
        <v>20368</v>
      </c>
      <c r="D467" s="353" t="s">
        <v>891</v>
      </c>
      <c r="E467" s="112"/>
      <c r="F467" s="111"/>
      <c r="G467" s="111"/>
    </row>
    <row r="468" spans="1:7" ht="15" customHeight="1" x14ac:dyDescent="0.25">
      <c r="A468" s="293">
        <v>84</v>
      </c>
      <c r="B468" s="368" t="s">
        <v>583</v>
      </c>
      <c r="C468" s="324">
        <v>19550</v>
      </c>
      <c r="D468" s="353" t="s">
        <v>892</v>
      </c>
      <c r="E468" s="109"/>
      <c r="F468" s="111"/>
      <c r="G468" s="111"/>
    </row>
    <row r="469" spans="1:7" ht="15" customHeight="1" x14ac:dyDescent="0.25">
      <c r="A469" s="293">
        <v>85</v>
      </c>
      <c r="B469" s="369" t="s">
        <v>1039</v>
      </c>
      <c r="C469" s="324" t="s">
        <v>852</v>
      </c>
      <c r="D469" s="353" t="s">
        <v>893</v>
      </c>
      <c r="E469" s="135"/>
      <c r="F469" s="111"/>
      <c r="G469" s="111"/>
    </row>
    <row r="470" spans="1:7" ht="15" customHeight="1" x14ac:dyDescent="0.25">
      <c r="A470" s="293">
        <v>86</v>
      </c>
      <c r="B470" s="370" t="s">
        <v>805</v>
      </c>
      <c r="C470" s="324">
        <v>27628</v>
      </c>
      <c r="D470" s="353" t="s">
        <v>227</v>
      </c>
      <c r="E470" s="109"/>
      <c r="F470" s="111"/>
      <c r="G470" s="111"/>
    </row>
    <row r="471" spans="1:7" ht="15" customHeight="1" x14ac:dyDescent="0.25">
      <c r="A471" s="293">
        <v>87</v>
      </c>
      <c r="B471" s="371" t="s">
        <v>556</v>
      </c>
      <c r="C471" s="324">
        <v>17289</v>
      </c>
      <c r="D471" s="353" t="s">
        <v>557</v>
      </c>
      <c r="E471" s="107"/>
      <c r="F471" s="111"/>
      <c r="G471" s="111"/>
    </row>
    <row r="472" spans="1:7" ht="15" customHeight="1" x14ac:dyDescent="0.25">
      <c r="A472" s="293">
        <v>88</v>
      </c>
      <c r="B472" s="371" t="s">
        <v>276</v>
      </c>
      <c r="C472" s="324">
        <v>25433</v>
      </c>
      <c r="D472" s="353" t="s">
        <v>277</v>
      </c>
      <c r="E472" s="109"/>
      <c r="F472" s="111"/>
      <c r="G472" s="111"/>
    </row>
    <row r="473" spans="1:7" ht="15" customHeight="1" x14ac:dyDescent="0.25">
      <c r="A473" s="293">
        <v>89</v>
      </c>
      <c r="B473" s="372" t="s">
        <v>688</v>
      </c>
      <c r="C473" s="324">
        <v>25270</v>
      </c>
      <c r="D473" s="353" t="s">
        <v>230</v>
      </c>
      <c r="E473" s="109"/>
      <c r="F473" s="111"/>
      <c r="G473" s="111"/>
    </row>
    <row r="474" spans="1:7" ht="15" customHeight="1" x14ac:dyDescent="0.25">
      <c r="A474" s="293">
        <v>90</v>
      </c>
      <c r="B474" s="373" t="s">
        <v>366</v>
      </c>
      <c r="C474" s="324">
        <v>32404</v>
      </c>
      <c r="D474" s="353" t="s">
        <v>367</v>
      </c>
      <c r="E474" s="115"/>
      <c r="F474" s="111"/>
      <c r="G474" s="111"/>
    </row>
    <row r="475" spans="1:7" ht="15" customHeight="1" x14ac:dyDescent="0.25">
      <c r="A475" s="293">
        <v>91</v>
      </c>
      <c r="B475" s="368" t="s">
        <v>465</v>
      </c>
      <c r="C475" s="324">
        <v>32586</v>
      </c>
      <c r="D475" s="353" t="s">
        <v>466</v>
      </c>
      <c r="E475" s="160"/>
      <c r="F475" s="111"/>
      <c r="G475" s="111"/>
    </row>
    <row r="476" spans="1:7" ht="15" customHeight="1" x14ac:dyDescent="0.25">
      <c r="A476" s="293">
        <v>92</v>
      </c>
      <c r="B476" s="368" t="s">
        <v>616</v>
      </c>
      <c r="C476" s="324">
        <v>30315</v>
      </c>
      <c r="D476" s="353" t="s">
        <v>617</v>
      </c>
      <c r="E476" s="109"/>
      <c r="F476" s="111"/>
      <c r="G476" s="111"/>
    </row>
    <row r="477" spans="1:7" ht="15" customHeight="1" x14ac:dyDescent="0.25">
      <c r="A477" s="293">
        <v>93</v>
      </c>
      <c r="B477" s="368" t="s">
        <v>785</v>
      </c>
      <c r="C477" s="324">
        <v>31747</v>
      </c>
      <c r="D477" s="353" t="s">
        <v>584</v>
      </c>
      <c r="E477" s="109"/>
      <c r="F477" s="111"/>
      <c r="G477" s="111"/>
    </row>
    <row r="478" spans="1:7" ht="15" customHeight="1" x14ac:dyDescent="0.25">
      <c r="A478" s="293">
        <v>94</v>
      </c>
      <c r="B478" s="374" t="s">
        <v>689</v>
      </c>
      <c r="C478" s="324">
        <v>9389</v>
      </c>
      <c r="D478" s="353" t="s">
        <v>894</v>
      </c>
      <c r="E478" s="135"/>
      <c r="F478" s="111"/>
      <c r="G478" s="111"/>
    </row>
    <row r="479" spans="1:7" ht="15" customHeight="1" x14ac:dyDescent="0.25">
      <c r="A479" s="293">
        <v>95</v>
      </c>
      <c r="B479" s="373" t="s">
        <v>393</v>
      </c>
      <c r="C479" s="324">
        <v>18079</v>
      </c>
      <c r="D479" s="353" t="s">
        <v>895</v>
      </c>
      <c r="E479" s="109"/>
      <c r="F479" s="111"/>
      <c r="G479" s="111"/>
    </row>
    <row r="480" spans="1:7" ht="15" customHeight="1" x14ac:dyDescent="0.25">
      <c r="A480" s="293">
        <v>96</v>
      </c>
      <c r="B480" s="368" t="s">
        <v>618</v>
      </c>
      <c r="C480" s="324">
        <v>28206</v>
      </c>
      <c r="D480" s="353" t="s">
        <v>896</v>
      </c>
      <c r="E480" s="139"/>
      <c r="F480" s="111"/>
      <c r="G480" s="111"/>
    </row>
    <row r="481" spans="1:7" ht="15" customHeight="1" x14ac:dyDescent="0.25">
      <c r="A481" s="293">
        <v>97</v>
      </c>
      <c r="B481" s="370" t="s">
        <v>690</v>
      </c>
      <c r="C481" s="324">
        <v>18573</v>
      </c>
      <c r="D481" s="353" t="s">
        <v>549</v>
      </c>
      <c r="E481" s="109"/>
      <c r="F481" s="111"/>
      <c r="G481" s="111"/>
    </row>
    <row r="482" spans="1:7" ht="15" customHeight="1" x14ac:dyDescent="0.25">
      <c r="A482" s="293">
        <v>98</v>
      </c>
      <c r="B482" s="326" t="s">
        <v>585</v>
      </c>
      <c r="C482" s="324">
        <v>24809</v>
      </c>
      <c r="D482" s="353" t="s">
        <v>897</v>
      </c>
      <c r="E482" s="67"/>
      <c r="F482" s="111"/>
      <c r="G482" s="111"/>
    </row>
    <row r="483" spans="1:7" ht="15" customHeight="1" x14ac:dyDescent="0.25">
      <c r="A483" s="293">
        <v>99</v>
      </c>
      <c r="B483" s="326" t="s">
        <v>691</v>
      </c>
      <c r="C483" s="324">
        <v>22340</v>
      </c>
      <c r="D483" s="353" t="s">
        <v>898</v>
      </c>
      <c r="E483" s="139"/>
      <c r="F483" s="111"/>
      <c r="G483" s="111"/>
    </row>
    <row r="484" spans="1:7" ht="15" customHeight="1" x14ac:dyDescent="0.25">
      <c r="A484" s="293">
        <v>100</v>
      </c>
      <c r="B484" s="326" t="s">
        <v>282</v>
      </c>
      <c r="C484" s="324">
        <v>20520</v>
      </c>
      <c r="D484" s="353" t="s">
        <v>283</v>
      </c>
      <c r="E484" s="160"/>
      <c r="F484" s="111"/>
      <c r="G484" s="111"/>
    </row>
    <row r="485" spans="1:7" ht="15" customHeight="1" x14ac:dyDescent="0.25">
      <c r="A485" s="293">
        <v>101</v>
      </c>
      <c r="B485" s="328" t="s">
        <v>1901</v>
      </c>
      <c r="C485" s="324">
        <v>27440</v>
      </c>
      <c r="D485" s="353" t="s">
        <v>899</v>
      </c>
      <c r="E485" s="115"/>
      <c r="F485" s="111"/>
      <c r="G485" s="111"/>
    </row>
    <row r="486" spans="1:7" ht="15" customHeight="1" x14ac:dyDescent="0.25">
      <c r="A486" s="293">
        <v>102</v>
      </c>
      <c r="B486" s="330" t="s">
        <v>442</v>
      </c>
      <c r="C486" s="324">
        <v>19990</v>
      </c>
      <c r="D486" s="353" t="s">
        <v>900</v>
      </c>
      <c r="E486" s="109"/>
      <c r="F486" s="111"/>
      <c r="G486" s="111"/>
    </row>
    <row r="487" spans="1:7" ht="15" customHeight="1" x14ac:dyDescent="0.25">
      <c r="A487" s="293">
        <v>103</v>
      </c>
      <c r="B487" s="328" t="s">
        <v>692</v>
      </c>
      <c r="C487" s="324">
        <v>26991</v>
      </c>
      <c r="D487" s="353" t="s">
        <v>901</v>
      </c>
      <c r="E487" s="109"/>
      <c r="F487" s="111"/>
      <c r="G487" s="111"/>
    </row>
    <row r="488" spans="1:7" ht="15" customHeight="1" x14ac:dyDescent="0.25">
      <c r="A488" s="293">
        <v>104</v>
      </c>
      <c r="B488" s="326" t="s">
        <v>619</v>
      </c>
      <c r="C488" s="324">
        <v>28115</v>
      </c>
      <c r="D488" s="353" t="s">
        <v>902</v>
      </c>
      <c r="E488" s="109"/>
      <c r="F488" s="111"/>
      <c r="G488" s="111"/>
    </row>
    <row r="489" spans="1:7" ht="15" customHeight="1" x14ac:dyDescent="0.25">
      <c r="A489" s="293">
        <v>105</v>
      </c>
      <c r="B489" s="323" t="s">
        <v>806</v>
      </c>
      <c r="C489" s="324">
        <v>24044</v>
      </c>
      <c r="D489" s="353" t="s">
        <v>903</v>
      </c>
      <c r="E489" s="109"/>
      <c r="F489" s="111"/>
      <c r="G489" s="111"/>
    </row>
    <row r="490" spans="1:7" ht="15" customHeight="1" x14ac:dyDescent="0.25">
      <c r="A490" s="293">
        <v>106</v>
      </c>
      <c r="B490" s="332" t="s">
        <v>693</v>
      </c>
      <c r="C490" s="324">
        <v>24405</v>
      </c>
      <c r="D490" s="353" t="s">
        <v>417</v>
      </c>
      <c r="E490" s="121"/>
      <c r="F490" s="111"/>
      <c r="G490" s="111"/>
    </row>
    <row r="491" spans="1:7" ht="15" customHeight="1" x14ac:dyDescent="0.25">
      <c r="A491" s="293">
        <v>107</v>
      </c>
      <c r="B491" s="326" t="s">
        <v>274</v>
      </c>
      <c r="C491" s="324">
        <v>32382</v>
      </c>
      <c r="D491" s="353" t="s">
        <v>275</v>
      </c>
      <c r="E491" s="109"/>
      <c r="F491" s="111"/>
      <c r="G491" s="111"/>
    </row>
    <row r="492" spans="1:7" ht="15" customHeight="1" x14ac:dyDescent="0.25">
      <c r="A492" s="293">
        <v>108</v>
      </c>
      <c r="B492" s="330" t="s">
        <v>321</v>
      </c>
      <c r="C492" s="324">
        <v>33414</v>
      </c>
      <c r="D492" s="353" t="s">
        <v>279</v>
      </c>
      <c r="E492" s="164"/>
      <c r="F492" s="111"/>
      <c r="G492" s="111"/>
    </row>
    <row r="493" spans="1:7" ht="15" customHeight="1" x14ac:dyDescent="0.25">
      <c r="A493" s="293">
        <v>109</v>
      </c>
      <c r="B493" s="328" t="s">
        <v>695</v>
      </c>
      <c r="C493" s="324">
        <v>29311</v>
      </c>
      <c r="D493" s="353" t="s">
        <v>83</v>
      </c>
      <c r="E493" s="135"/>
      <c r="F493" s="111"/>
      <c r="G493" s="111"/>
    </row>
    <row r="494" spans="1:7" ht="15" customHeight="1" x14ac:dyDescent="0.25">
      <c r="A494" s="293">
        <v>110</v>
      </c>
      <c r="B494" s="326" t="s">
        <v>620</v>
      </c>
      <c r="C494" s="324">
        <v>31507</v>
      </c>
      <c r="D494" s="353" t="s">
        <v>621</v>
      </c>
      <c r="E494" s="146"/>
      <c r="F494" s="111"/>
      <c r="G494" s="111"/>
    </row>
    <row r="495" spans="1:7" ht="15" customHeight="1" x14ac:dyDescent="0.25">
      <c r="A495" s="293">
        <v>111</v>
      </c>
      <c r="B495" s="375" t="s">
        <v>569</v>
      </c>
      <c r="C495" s="324">
        <v>27591</v>
      </c>
      <c r="D495" s="353" t="s">
        <v>904</v>
      </c>
      <c r="E495" s="115"/>
      <c r="F495" s="111"/>
      <c r="G495" s="111"/>
    </row>
    <row r="496" spans="1:7" ht="15" customHeight="1" x14ac:dyDescent="0.25">
      <c r="A496" s="293">
        <v>112</v>
      </c>
      <c r="B496" s="330" t="s">
        <v>319</v>
      </c>
      <c r="C496" s="324">
        <v>33196</v>
      </c>
      <c r="D496" s="353" t="s">
        <v>905</v>
      </c>
      <c r="E496" s="109"/>
      <c r="F496" s="111"/>
      <c r="G496" s="111"/>
    </row>
    <row r="497" spans="1:7" ht="15" customHeight="1" x14ac:dyDescent="0.25">
      <c r="A497" s="293">
        <v>113</v>
      </c>
      <c r="B497" s="323" t="s">
        <v>807</v>
      </c>
      <c r="C497" s="324">
        <v>31146</v>
      </c>
      <c r="D497" s="353" t="s">
        <v>195</v>
      </c>
      <c r="E497" s="107"/>
      <c r="F497" s="111"/>
      <c r="G497" s="111"/>
    </row>
    <row r="498" spans="1:7" ht="15" customHeight="1" x14ac:dyDescent="0.25">
      <c r="A498" s="293">
        <v>114</v>
      </c>
      <c r="B498" s="326" t="s">
        <v>622</v>
      </c>
      <c r="C498" s="324">
        <v>27033</v>
      </c>
      <c r="D498" s="353" t="s">
        <v>623</v>
      </c>
      <c r="E498" s="149"/>
      <c r="F498" s="111"/>
      <c r="G498" s="111"/>
    </row>
    <row r="499" spans="1:7" ht="15" customHeight="1" x14ac:dyDescent="0.25">
      <c r="A499" s="293">
        <v>115</v>
      </c>
      <c r="B499" s="326" t="s">
        <v>437</v>
      </c>
      <c r="C499" s="324">
        <v>24666</v>
      </c>
      <c r="D499" s="353" t="s">
        <v>880</v>
      </c>
      <c r="E499" s="109"/>
      <c r="F499" s="111"/>
      <c r="G499" s="111"/>
    </row>
    <row r="500" spans="1:7" ht="15" customHeight="1" x14ac:dyDescent="0.25">
      <c r="A500" s="293">
        <v>116</v>
      </c>
      <c r="B500" s="330" t="s">
        <v>322</v>
      </c>
      <c r="C500" s="324">
        <v>24784</v>
      </c>
      <c r="D500" s="353" t="s">
        <v>335</v>
      </c>
      <c r="E500" s="109"/>
      <c r="F500" s="111"/>
      <c r="G500" s="111"/>
    </row>
    <row r="501" spans="1:7" ht="15" customHeight="1" x14ac:dyDescent="0.25">
      <c r="A501" s="293">
        <v>117</v>
      </c>
      <c r="B501" s="326" t="s">
        <v>624</v>
      </c>
      <c r="C501" s="324">
        <v>18917</v>
      </c>
      <c r="D501" s="353" t="s">
        <v>906</v>
      </c>
      <c r="E501" s="107"/>
      <c r="F501" s="111"/>
      <c r="G501" s="111"/>
    </row>
    <row r="502" spans="1:7" ht="15" customHeight="1" x14ac:dyDescent="0.25">
      <c r="A502" s="293">
        <v>118</v>
      </c>
      <c r="B502" s="328" t="s">
        <v>486</v>
      </c>
      <c r="C502" s="324">
        <v>18721</v>
      </c>
      <c r="D502" s="353" t="s">
        <v>907</v>
      </c>
      <c r="E502" s="109"/>
      <c r="F502" s="111"/>
      <c r="G502" s="111"/>
    </row>
    <row r="503" spans="1:7" ht="15" customHeight="1" x14ac:dyDescent="0.25">
      <c r="A503" s="293">
        <v>119</v>
      </c>
      <c r="B503" s="376" t="s">
        <v>128</v>
      </c>
      <c r="C503" s="324">
        <v>27517</v>
      </c>
      <c r="D503" s="353" t="s">
        <v>908</v>
      </c>
      <c r="E503" s="155"/>
      <c r="F503" s="111"/>
      <c r="G503" s="111"/>
    </row>
    <row r="504" spans="1:7" ht="15" customHeight="1" x14ac:dyDescent="0.25">
      <c r="A504" s="293">
        <v>120</v>
      </c>
      <c r="B504" s="323" t="s">
        <v>694</v>
      </c>
      <c r="C504" s="324">
        <v>18890</v>
      </c>
      <c r="D504" s="353" t="s">
        <v>208</v>
      </c>
      <c r="E504" s="109"/>
      <c r="F504" s="111"/>
      <c r="G504" s="111"/>
    </row>
    <row r="505" spans="1:7" ht="15" customHeight="1" x14ac:dyDescent="0.25">
      <c r="A505" s="293">
        <v>121</v>
      </c>
      <c r="B505" s="328" t="s">
        <v>696</v>
      </c>
      <c r="C505" s="324">
        <v>19406</v>
      </c>
      <c r="D505" s="353" t="s">
        <v>95</v>
      </c>
      <c r="E505" s="146"/>
      <c r="F505" s="111"/>
      <c r="G505" s="111"/>
    </row>
    <row r="506" spans="1:7" ht="15" customHeight="1" x14ac:dyDescent="0.25">
      <c r="A506" s="293">
        <v>122</v>
      </c>
      <c r="B506" s="332" t="s">
        <v>39</v>
      </c>
      <c r="C506" s="324">
        <v>24742</v>
      </c>
      <c r="D506" s="353" t="s">
        <v>40</v>
      </c>
      <c r="E506" s="107"/>
      <c r="F506" s="111"/>
      <c r="G506" s="111"/>
    </row>
    <row r="507" spans="1:7" ht="15" customHeight="1" x14ac:dyDescent="0.25">
      <c r="A507" s="293">
        <v>123</v>
      </c>
      <c r="B507" s="328" t="s">
        <v>697</v>
      </c>
      <c r="C507" s="324">
        <v>32960</v>
      </c>
      <c r="D507" s="353" t="s">
        <v>909</v>
      </c>
      <c r="E507" s="109"/>
      <c r="F507" s="111"/>
      <c r="G507" s="111"/>
    </row>
    <row r="508" spans="1:7" ht="15" customHeight="1" x14ac:dyDescent="0.25">
      <c r="A508" s="293">
        <v>124</v>
      </c>
      <c r="B508" s="328" t="s">
        <v>487</v>
      </c>
      <c r="C508" s="324">
        <v>26464</v>
      </c>
      <c r="D508" s="353" t="s">
        <v>910</v>
      </c>
      <c r="E508" s="149"/>
      <c r="F508" s="111"/>
      <c r="G508" s="111"/>
    </row>
    <row r="509" spans="1:7" ht="15" customHeight="1" x14ac:dyDescent="0.25">
      <c r="A509" s="293">
        <v>125</v>
      </c>
      <c r="B509" s="377" t="s">
        <v>698</v>
      </c>
      <c r="C509" s="324">
        <v>26982</v>
      </c>
      <c r="D509" s="353" t="s">
        <v>5</v>
      </c>
      <c r="E509" s="137"/>
      <c r="F509" s="111"/>
      <c r="G509" s="111"/>
    </row>
    <row r="510" spans="1:7" ht="15" customHeight="1" x14ac:dyDescent="0.25">
      <c r="A510" s="293">
        <v>126</v>
      </c>
      <c r="B510" s="326" t="s">
        <v>570</v>
      </c>
      <c r="C510" s="324">
        <v>26280</v>
      </c>
      <c r="D510" s="353" t="s">
        <v>571</v>
      </c>
      <c r="E510" s="135"/>
      <c r="F510" s="111"/>
      <c r="G510" s="111"/>
    </row>
    <row r="511" spans="1:7" ht="15" customHeight="1" x14ac:dyDescent="0.25">
      <c r="A511" s="293">
        <v>127</v>
      </c>
      <c r="B511" s="328" t="s">
        <v>488</v>
      </c>
      <c r="C511" s="324">
        <v>16412</v>
      </c>
      <c r="D511" s="353" t="s">
        <v>911</v>
      </c>
      <c r="E511" s="109"/>
      <c r="F511" s="111"/>
      <c r="G511" s="111"/>
    </row>
    <row r="512" spans="1:7" ht="15" customHeight="1" x14ac:dyDescent="0.25">
      <c r="A512" s="293">
        <v>128</v>
      </c>
      <c r="B512" s="378" t="s">
        <v>365</v>
      </c>
      <c r="C512" s="324">
        <v>29289</v>
      </c>
      <c r="D512" s="353" t="s">
        <v>912</v>
      </c>
      <c r="E512" s="109"/>
      <c r="F512" s="111"/>
      <c r="G512" s="111"/>
    </row>
    <row r="513" spans="1:7" ht="15" customHeight="1" x14ac:dyDescent="0.25">
      <c r="A513" s="293">
        <v>129</v>
      </c>
      <c r="B513" s="323" t="s">
        <v>699</v>
      </c>
      <c r="C513" s="324">
        <v>28751</v>
      </c>
      <c r="D513" s="353" t="s">
        <v>207</v>
      </c>
      <c r="E513" s="109"/>
      <c r="F513" s="111"/>
      <c r="G513" s="111"/>
    </row>
    <row r="514" spans="1:7" ht="15" customHeight="1" x14ac:dyDescent="0.25">
      <c r="A514" s="293">
        <v>130</v>
      </c>
      <c r="B514" s="326" t="s">
        <v>625</v>
      </c>
      <c r="C514" s="324">
        <v>30014</v>
      </c>
      <c r="D514" s="353" t="s">
        <v>913</v>
      </c>
      <c r="E514" s="107"/>
      <c r="F514" s="111"/>
      <c r="G514" s="111"/>
    </row>
    <row r="515" spans="1:7" ht="15" customHeight="1" x14ac:dyDescent="0.25">
      <c r="A515" s="293">
        <v>131</v>
      </c>
      <c r="B515" s="326" t="s">
        <v>626</v>
      </c>
      <c r="C515" s="324">
        <v>27178</v>
      </c>
      <c r="D515" s="353" t="s">
        <v>627</v>
      </c>
      <c r="E515" s="167"/>
      <c r="F515" s="111"/>
      <c r="G515" s="111"/>
    </row>
    <row r="516" spans="1:7" ht="15" customHeight="1" x14ac:dyDescent="0.25">
      <c r="A516" s="293">
        <v>132</v>
      </c>
      <c r="B516" s="332" t="s">
        <v>59</v>
      </c>
      <c r="C516" s="324">
        <v>18550</v>
      </c>
      <c r="D516" s="353" t="s">
        <v>22</v>
      </c>
      <c r="E516" s="109"/>
      <c r="F516" s="111"/>
      <c r="G516" s="111"/>
    </row>
    <row r="517" spans="1:7" ht="15" customHeight="1" x14ac:dyDescent="0.25">
      <c r="A517" s="293">
        <v>133</v>
      </c>
      <c r="B517" s="323" t="s">
        <v>700</v>
      </c>
      <c r="C517" s="324">
        <v>19452</v>
      </c>
      <c r="D517" s="353" t="s">
        <v>914</v>
      </c>
      <c r="E517" s="109"/>
      <c r="F517" s="111"/>
      <c r="G517" s="111"/>
    </row>
    <row r="518" spans="1:7" ht="15" customHeight="1" x14ac:dyDescent="0.25">
      <c r="A518" s="293">
        <v>134</v>
      </c>
      <c r="B518" s="378" t="s">
        <v>364</v>
      </c>
      <c r="C518" s="324">
        <v>31523</v>
      </c>
      <c r="D518" s="353" t="s">
        <v>915</v>
      </c>
      <c r="E518" s="149"/>
      <c r="F518" s="111"/>
      <c r="G518" s="111"/>
    </row>
    <row r="519" spans="1:7" ht="15" customHeight="1" x14ac:dyDescent="0.25">
      <c r="A519" s="293">
        <v>135</v>
      </c>
      <c r="B519" s="323" t="s">
        <v>701</v>
      </c>
      <c r="C519" s="324">
        <v>26636</v>
      </c>
      <c r="D519" s="353" t="s">
        <v>228</v>
      </c>
      <c r="E519" s="149"/>
      <c r="F519" s="111"/>
      <c r="G519" s="111"/>
    </row>
    <row r="520" spans="1:7" ht="15" customHeight="1" x14ac:dyDescent="0.25">
      <c r="A520" s="293">
        <v>136</v>
      </c>
      <c r="B520" s="332" t="s">
        <v>57</v>
      </c>
      <c r="C520" s="324">
        <v>25989</v>
      </c>
      <c r="D520" s="353" t="s">
        <v>58</v>
      </c>
      <c r="E520" s="109"/>
      <c r="F520" s="111"/>
      <c r="G520" s="111"/>
    </row>
    <row r="521" spans="1:7" ht="15" customHeight="1" x14ac:dyDescent="0.25">
      <c r="A521" s="293">
        <v>137</v>
      </c>
      <c r="B521" s="328" t="s">
        <v>808</v>
      </c>
      <c r="C521" s="324">
        <v>23491</v>
      </c>
      <c r="D521" s="353" t="s">
        <v>195</v>
      </c>
      <c r="E521" s="137"/>
      <c r="F521" s="111"/>
      <c r="G521" s="111"/>
    </row>
    <row r="522" spans="1:7" ht="15" customHeight="1" x14ac:dyDescent="0.25">
      <c r="A522" s="293">
        <v>138</v>
      </c>
      <c r="B522" s="326" t="s">
        <v>628</v>
      </c>
      <c r="C522" s="324">
        <v>25945</v>
      </c>
      <c r="D522" s="353" t="s">
        <v>889</v>
      </c>
      <c r="E522" s="167"/>
      <c r="F522" s="111"/>
      <c r="G522" s="111"/>
    </row>
    <row r="523" spans="1:7" ht="15" customHeight="1" x14ac:dyDescent="0.25">
      <c r="A523" s="293">
        <v>139</v>
      </c>
      <c r="B523" s="323" t="s">
        <v>702</v>
      </c>
      <c r="C523" s="324">
        <v>26705</v>
      </c>
      <c r="D523" s="353" t="s">
        <v>193</v>
      </c>
      <c r="E523" s="135"/>
      <c r="F523" s="111"/>
      <c r="G523" s="111"/>
    </row>
    <row r="524" spans="1:7" ht="15" customHeight="1" x14ac:dyDescent="0.25">
      <c r="A524" s="293">
        <v>140</v>
      </c>
      <c r="B524" s="323" t="s">
        <v>703</v>
      </c>
      <c r="C524" s="324">
        <v>26650</v>
      </c>
      <c r="D524" s="353" t="s">
        <v>199</v>
      </c>
      <c r="E524" s="107"/>
      <c r="F524" s="111"/>
      <c r="G524" s="111"/>
    </row>
    <row r="525" spans="1:7" ht="15" customHeight="1" x14ac:dyDescent="0.25">
      <c r="A525" s="293">
        <v>141</v>
      </c>
      <c r="B525" s="326" t="s">
        <v>586</v>
      </c>
      <c r="C525" s="324">
        <v>29134</v>
      </c>
      <c r="D525" s="353" t="s">
        <v>916</v>
      </c>
      <c r="E525" s="109"/>
      <c r="F525" s="111"/>
      <c r="G525" s="111"/>
    </row>
    <row r="526" spans="1:7" ht="15" customHeight="1" x14ac:dyDescent="0.25">
      <c r="A526" s="293">
        <v>142</v>
      </c>
      <c r="B526" s="364" t="s">
        <v>10</v>
      </c>
      <c r="C526" s="324">
        <v>31517</v>
      </c>
      <c r="D526" s="353" t="s">
        <v>862</v>
      </c>
      <c r="E526" s="109"/>
      <c r="F526" s="111"/>
      <c r="G526" s="111"/>
    </row>
    <row r="527" spans="1:7" ht="15" customHeight="1" x14ac:dyDescent="0.25">
      <c r="A527" s="293">
        <v>143</v>
      </c>
      <c r="B527" s="376" t="s">
        <v>704</v>
      </c>
      <c r="C527" s="324">
        <v>21842</v>
      </c>
      <c r="D527" s="353" t="s">
        <v>415</v>
      </c>
      <c r="E527" s="109"/>
      <c r="F527" s="111"/>
      <c r="G527" s="111"/>
    </row>
    <row r="528" spans="1:7" ht="15" customHeight="1" x14ac:dyDescent="0.25">
      <c r="A528" s="293">
        <v>144</v>
      </c>
      <c r="B528" s="330" t="s">
        <v>467</v>
      </c>
      <c r="C528" s="324">
        <v>33587</v>
      </c>
      <c r="D528" s="353" t="s">
        <v>466</v>
      </c>
      <c r="E528" s="137"/>
      <c r="F528" s="111"/>
      <c r="G528" s="111"/>
    </row>
    <row r="529" spans="1:7" ht="15" customHeight="1" x14ac:dyDescent="0.25">
      <c r="A529" s="293">
        <v>145</v>
      </c>
      <c r="B529" s="330" t="s">
        <v>293</v>
      </c>
      <c r="C529" s="324">
        <v>19886</v>
      </c>
      <c r="D529" s="353" t="s">
        <v>294</v>
      </c>
      <c r="E529" s="167"/>
      <c r="F529" s="111"/>
      <c r="G529" s="111"/>
    </row>
    <row r="530" spans="1:7" ht="15" customHeight="1" x14ac:dyDescent="0.25">
      <c r="A530" s="293">
        <v>146</v>
      </c>
      <c r="B530" s="326" t="s">
        <v>443</v>
      </c>
      <c r="C530" s="324">
        <v>14818</v>
      </c>
      <c r="D530" s="353" t="s">
        <v>917</v>
      </c>
      <c r="E530" s="109"/>
      <c r="F530" s="111"/>
      <c r="G530" s="111"/>
    </row>
    <row r="531" spans="1:7" ht="15" customHeight="1" x14ac:dyDescent="0.25">
      <c r="A531" s="293">
        <v>147</v>
      </c>
      <c r="B531" s="328" t="s">
        <v>705</v>
      </c>
      <c r="C531" s="324">
        <v>30234</v>
      </c>
      <c r="D531" s="353" t="s">
        <v>84</v>
      </c>
      <c r="E531" s="107"/>
      <c r="F531" s="111"/>
      <c r="G531" s="111"/>
    </row>
    <row r="532" spans="1:7" ht="15" customHeight="1" x14ac:dyDescent="0.25">
      <c r="A532" s="293">
        <v>148</v>
      </c>
      <c r="B532" s="328" t="s">
        <v>706</v>
      </c>
      <c r="C532" s="324">
        <v>29655</v>
      </c>
      <c r="D532" s="353" t="s">
        <v>93</v>
      </c>
      <c r="E532" s="109"/>
      <c r="F532" s="111"/>
      <c r="G532" s="111"/>
    </row>
    <row r="533" spans="1:7" ht="15" customHeight="1" x14ac:dyDescent="0.25">
      <c r="A533" s="293">
        <v>149</v>
      </c>
      <c r="B533" s="323" t="s">
        <v>809</v>
      </c>
      <c r="C533" s="324">
        <v>30463</v>
      </c>
      <c r="D533" s="353" t="s">
        <v>189</v>
      </c>
      <c r="E533" s="160"/>
      <c r="F533" s="111"/>
      <c r="G533" s="111"/>
    </row>
    <row r="534" spans="1:7" ht="15" customHeight="1" x14ac:dyDescent="0.25">
      <c r="A534" s="293">
        <v>150</v>
      </c>
      <c r="B534" s="332" t="s">
        <v>707</v>
      </c>
      <c r="C534" s="324">
        <v>26668</v>
      </c>
      <c r="D534" s="353" t="s">
        <v>420</v>
      </c>
      <c r="E534" s="107"/>
      <c r="F534" s="111"/>
      <c r="G534" s="111"/>
    </row>
    <row r="535" spans="1:7" ht="15" customHeight="1" x14ac:dyDescent="0.25">
      <c r="A535" s="293">
        <v>151</v>
      </c>
      <c r="B535" s="326" t="s">
        <v>587</v>
      </c>
      <c r="C535" s="324">
        <v>33221</v>
      </c>
      <c r="D535" s="353" t="s">
        <v>918</v>
      </c>
      <c r="E535" s="146"/>
      <c r="F535" s="111"/>
      <c r="G535" s="111"/>
    </row>
    <row r="536" spans="1:7" ht="15" customHeight="1" x14ac:dyDescent="0.25">
      <c r="A536" s="293">
        <v>152</v>
      </c>
      <c r="B536" s="332" t="s">
        <v>32</v>
      </c>
      <c r="C536" s="324">
        <v>30834</v>
      </c>
      <c r="D536" s="353" t="s">
        <v>919</v>
      </c>
      <c r="E536" s="149"/>
      <c r="F536" s="111"/>
      <c r="G536" s="111"/>
    </row>
    <row r="537" spans="1:7" ht="15" customHeight="1" x14ac:dyDescent="0.25">
      <c r="A537" s="293">
        <v>153</v>
      </c>
      <c r="B537" s="323" t="s">
        <v>708</v>
      </c>
      <c r="C537" s="324">
        <v>18940</v>
      </c>
      <c r="D537" s="353" t="s">
        <v>201</v>
      </c>
      <c r="E537" s="160"/>
      <c r="F537" s="111"/>
      <c r="G537" s="111"/>
    </row>
    <row r="538" spans="1:7" ht="15" customHeight="1" x14ac:dyDescent="0.25">
      <c r="A538" s="293">
        <v>154</v>
      </c>
      <c r="B538" s="335" t="s">
        <v>107</v>
      </c>
      <c r="C538" s="324">
        <v>28457</v>
      </c>
      <c r="D538" s="353" t="s">
        <v>920</v>
      </c>
      <c r="E538" s="149"/>
      <c r="F538" s="111"/>
      <c r="G538" s="111"/>
    </row>
    <row r="539" spans="1:7" ht="15" customHeight="1" x14ac:dyDescent="0.25">
      <c r="A539" s="293">
        <v>155</v>
      </c>
      <c r="B539" s="328" t="s">
        <v>388</v>
      </c>
      <c r="C539" s="324">
        <v>19585</v>
      </c>
      <c r="D539" s="353" t="s">
        <v>389</v>
      </c>
      <c r="E539" s="109"/>
      <c r="F539" s="111"/>
      <c r="G539" s="111"/>
    </row>
    <row r="540" spans="1:7" ht="15" customHeight="1" x14ac:dyDescent="0.25">
      <c r="A540" s="293">
        <v>156</v>
      </c>
      <c r="B540" s="330" t="s">
        <v>444</v>
      </c>
      <c r="C540" s="324">
        <v>31257</v>
      </c>
      <c r="D540" s="353" t="s">
        <v>921</v>
      </c>
      <c r="E540" s="121"/>
      <c r="F540" s="111"/>
      <c r="G540" s="111"/>
    </row>
    <row r="541" spans="1:7" ht="15" customHeight="1" x14ac:dyDescent="0.25">
      <c r="A541" s="293">
        <v>157</v>
      </c>
      <c r="B541" s="326" t="s">
        <v>588</v>
      </c>
      <c r="C541" s="324">
        <v>29614</v>
      </c>
      <c r="D541" s="353" t="s">
        <v>922</v>
      </c>
      <c r="E541" s="149"/>
      <c r="F541" s="111"/>
      <c r="G541" s="111"/>
    </row>
    <row r="542" spans="1:7" ht="15" customHeight="1" x14ac:dyDescent="0.25">
      <c r="A542" s="293">
        <v>158</v>
      </c>
      <c r="B542" s="328" t="s">
        <v>489</v>
      </c>
      <c r="C542" s="324">
        <v>19379</v>
      </c>
      <c r="D542" s="353" t="s">
        <v>923</v>
      </c>
      <c r="E542" s="149"/>
      <c r="F542" s="111"/>
      <c r="G542" s="111"/>
    </row>
    <row r="543" spans="1:7" ht="15" customHeight="1" x14ac:dyDescent="0.25">
      <c r="A543" s="293">
        <v>159</v>
      </c>
      <c r="B543" s="326" t="s">
        <v>786</v>
      </c>
      <c r="C543" s="324">
        <v>24944</v>
      </c>
      <c r="D543" s="353" t="s">
        <v>503</v>
      </c>
      <c r="E543" s="111"/>
      <c r="F543" s="111"/>
      <c r="G543" s="111"/>
    </row>
    <row r="544" spans="1:7" ht="15" customHeight="1" x14ac:dyDescent="0.25">
      <c r="A544" s="293">
        <v>160</v>
      </c>
      <c r="B544" s="323" t="s">
        <v>810</v>
      </c>
      <c r="C544" s="324">
        <v>17345</v>
      </c>
      <c r="D544" s="353" t="s">
        <v>188</v>
      </c>
      <c r="E544" s="111"/>
      <c r="F544" s="111"/>
      <c r="G544" s="111"/>
    </row>
    <row r="545" spans="1:7" ht="15" customHeight="1" x14ac:dyDescent="0.25">
      <c r="A545" s="293">
        <v>161</v>
      </c>
      <c r="B545" s="326" t="s">
        <v>629</v>
      </c>
      <c r="C545" s="324">
        <v>27968</v>
      </c>
      <c r="D545" s="353" t="s">
        <v>924</v>
      </c>
      <c r="E545" s="111"/>
      <c r="F545" s="111"/>
      <c r="G545" s="111"/>
    </row>
    <row r="546" spans="1:7" ht="15" customHeight="1" x14ac:dyDescent="0.25">
      <c r="A546" s="293">
        <v>162</v>
      </c>
      <c r="B546" s="330" t="s">
        <v>311</v>
      </c>
      <c r="C546" s="324">
        <v>30727</v>
      </c>
      <c r="D546" s="353" t="s">
        <v>312</v>
      </c>
      <c r="E546" s="111"/>
      <c r="F546" s="111"/>
      <c r="G546" s="111"/>
    </row>
    <row r="547" spans="1:7" ht="15" customHeight="1" x14ac:dyDescent="0.25">
      <c r="A547" s="293">
        <v>163</v>
      </c>
      <c r="B547" s="326" t="s">
        <v>589</v>
      </c>
      <c r="C547" s="324">
        <v>28021</v>
      </c>
      <c r="D547" s="353" t="s">
        <v>925</v>
      </c>
      <c r="E547" s="111"/>
      <c r="F547" s="111"/>
      <c r="G547" s="111"/>
    </row>
    <row r="548" spans="1:7" ht="15" customHeight="1" x14ac:dyDescent="0.25">
      <c r="A548" s="293">
        <v>164</v>
      </c>
      <c r="B548" s="326" t="s">
        <v>630</v>
      </c>
      <c r="C548" s="324">
        <v>29345</v>
      </c>
      <c r="D548" s="353" t="s">
        <v>926</v>
      </c>
      <c r="E548" s="111"/>
      <c r="F548" s="111"/>
      <c r="G548" s="111"/>
    </row>
    <row r="549" spans="1:7" ht="15" customHeight="1" x14ac:dyDescent="0.25">
      <c r="A549" s="293">
        <v>165</v>
      </c>
      <c r="B549" s="379" t="s">
        <v>811</v>
      </c>
      <c r="C549" s="324">
        <v>32166</v>
      </c>
      <c r="D549" s="353" t="s">
        <v>198</v>
      </c>
      <c r="E549" s="111"/>
      <c r="F549" s="111"/>
      <c r="G549" s="111"/>
    </row>
    <row r="550" spans="1:7" ht="15" customHeight="1" x14ac:dyDescent="0.25">
      <c r="A550" s="293">
        <v>166</v>
      </c>
      <c r="B550" s="328" t="s">
        <v>856</v>
      </c>
      <c r="C550" s="324">
        <v>30103</v>
      </c>
      <c r="D550" s="353" t="s">
        <v>927</v>
      </c>
      <c r="E550" s="111"/>
      <c r="F550" s="111"/>
      <c r="G550" s="111"/>
    </row>
    <row r="551" spans="1:7" ht="15" customHeight="1" x14ac:dyDescent="0.25">
      <c r="A551" s="293">
        <v>167</v>
      </c>
      <c r="B551" s="323" t="s">
        <v>812</v>
      </c>
      <c r="C551" s="324">
        <v>33408</v>
      </c>
      <c r="D551" s="353" t="s">
        <v>212</v>
      </c>
      <c r="E551" s="111"/>
      <c r="F551" s="111"/>
      <c r="G551" s="111"/>
    </row>
    <row r="552" spans="1:7" ht="15" customHeight="1" x14ac:dyDescent="0.25">
      <c r="A552" s="293">
        <v>168</v>
      </c>
      <c r="B552" s="330" t="s">
        <v>453</v>
      </c>
      <c r="C552" s="324">
        <v>27749</v>
      </c>
      <c r="D552" s="353" t="s">
        <v>454</v>
      </c>
      <c r="E552" s="111"/>
      <c r="F552" s="111"/>
      <c r="G552" s="111"/>
    </row>
    <row r="553" spans="1:7" ht="15" customHeight="1" x14ac:dyDescent="0.25">
      <c r="A553" s="293">
        <v>169</v>
      </c>
      <c r="B553" s="328" t="s">
        <v>387</v>
      </c>
      <c r="C553" s="324">
        <v>27585</v>
      </c>
      <c r="D553" s="353" t="s">
        <v>928</v>
      </c>
      <c r="E553" s="111"/>
      <c r="F553" s="111"/>
      <c r="G553" s="111"/>
    </row>
    <row r="554" spans="1:7" ht="15" customHeight="1" x14ac:dyDescent="0.25">
      <c r="A554" s="293">
        <v>170</v>
      </c>
      <c r="B554" s="326" t="s">
        <v>709</v>
      </c>
      <c r="C554" s="324">
        <v>29564</v>
      </c>
      <c r="D554" s="353" t="s">
        <v>631</v>
      </c>
      <c r="E554" s="111"/>
      <c r="F554" s="111"/>
      <c r="G554" s="111"/>
    </row>
    <row r="555" spans="1:7" ht="15" customHeight="1" x14ac:dyDescent="0.25">
      <c r="A555" s="293">
        <v>171</v>
      </c>
      <c r="B555" s="330" t="s">
        <v>554</v>
      </c>
      <c r="C555" s="324">
        <v>26819</v>
      </c>
      <c r="D555" s="353" t="s">
        <v>555</v>
      </c>
      <c r="E555" s="111"/>
      <c r="F555" s="111"/>
      <c r="G555" s="111"/>
    </row>
    <row r="556" spans="1:7" ht="15" customHeight="1" x14ac:dyDescent="0.25">
      <c r="A556" s="293">
        <v>172</v>
      </c>
      <c r="B556" s="326" t="s">
        <v>590</v>
      </c>
      <c r="C556" s="324">
        <v>28578</v>
      </c>
      <c r="D556" s="353" t="s">
        <v>591</v>
      </c>
      <c r="E556" s="111"/>
      <c r="F556" s="111"/>
      <c r="G556" s="111"/>
    </row>
    <row r="557" spans="1:7" ht="15" customHeight="1" x14ac:dyDescent="0.25">
      <c r="A557" s="293">
        <v>173</v>
      </c>
      <c r="B557" s="332" t="s">
        <v>47</v>
      </c>
      <c r="C557" s="324">
        <v>29648</v>
      </c>
      <c r="D557" s="353" t="s">
        <v>929</v>
      </c>
      <c r="E557" s="111"/>
      <c r="F557" s="111"/>
      <c r="G557" s="111"/>
    </row>
    <row r="558" spans="1:7" ht="15" customHeight="1" x14ac:dyDescent="0.25">
      <c r="A558" s="293">
        <v>174</v>
      </c>
      <c r="B558" s="376" t="s">
        <v>368</v>
      </c>
      <c r="C558" s="324">
        <v>24800</v>
      </c>
      <c r="D558" s="353" t="s">
        <v>930</v>
      </c>
      <c r="E558" s="111"/>
      <c r="F558" s="111"/>
      <c r="G558" s="111"/>
    </row>
    <row r="559" spans="1:7" ht="15" customHeight="1" x14ac:dyDescent="0.25">
      <c r="A559" s="293">
        <v>175</v>
      </c>
      <c r="B559" s="328" t="s">
        <v>710</v>
      </c>
      <c r="C559" s="324">
        <v>31434</v>
      </c>
      <c r="D559" s="353" t="s">
        <v>909</v>
      </c>
      <c r="E559" s="111"/>
      <c r="F559" s="111"/>
      <c r="G559" s="111"/>
    </row>
    <row r="560" spans="1:7" ht="15" customHeight="1" x14ac:dyDescent="0.25">
      <c r="A560" s="293">
        <v>176</v>
      </c>
      <c r="B560" s="326" t="s">
        <v>441</v>
      </c>
      <c r="C560" s="324">
        <v>31107</v>
      </c>
      <c r="D560" s="353" t="s">
        <v>931</v>
      </c>
      <c r="E560" s="111"/>
      <c r="F560" s="111"/>
      <c r="G560" s="111"/>
    </row>
    <row r="561" spans="1:7" ht="15" customHeight="1" x14ac:dyDescent="0.25">
      <c r="A561" s="293">
        <v>177</v>
      </c>
      <c r="B561" s="330" t="s">
        <v>297</v>
      </c>
      <c r="C561" s="324">
        <v>27583</v>
      </c>
      <c r="D561" s="353" t="s">
        <v>298</v>
      </c>
      <c r="E561" s="111"/>
      <c r="F561" s="111"/>
      <c r="G561" s="111"/>
    </row>
    <row r="562" spans="1:7" ht="15" customHeight="1" x14ac:dyDescent="0.25">
      <c r="A562" s="293">
        <v>178</v>
      </c>
      <c r="B562" s="323" t="s">
        <v>711</v>
      </c>
      <c r="C562" s="324">
        <v>23354</v>
      </c>
      <c r="D562" s="353" t="s">
        <v>219</v>
      </c>
      <c r="E562" s="111"/>
      <c r="F562" s="111"/>
      <c r="G562" s="111"/>
    </row>
    <row r="563" spans="1:7" ht="15" customHeight="1" x14ac:dyDescent="0.25">
      <c r="A563" s="293">
        <v>179</v>
      </c>
      <c r="B563" s="323" t="s">
        <v>813</v>
      </c>
      <c r="C563" s="324">
        <v>32571</v>
      </c>
      <c r="D563" s="353" t="s">
        <v>203</v>
      </c>
      <c r="E563" s="111"/>
      <c r="F563" s="111"/>
      <c r="G563" s="111"/>
    </row>
    <row r="564" spans="1:7" ht="15" customHeight="1" x14ac:dyDescent="0.25">
      <c r="A564" s="293">
        <v>180</v>
      </c>
      <c r="B564" s="328" t="s">
        <v>63</v>
      </c>
      <c r="C564" s="324">
        <v>32451</v>
      </c>
      <c r="D564" s="353" t="s">
        <v>64</v>
      </c>
      <c r="E564" s="111"/>
      <c r="F564" s="111"/>
      <c r="G564" s="111"/>
    </row>
    <row r="565" spans="1:7" ht="15" customHeight="1" x14ac:dyDescent="0.25">
      <c r="A565" s="293">
        <v>181</v>
      </c>
      <c r="B565" s="332" t="s">
        <v>33</v>
      </c>
      <c r="C565" s="324">
        <v>26114</v>
      </c>
      <c r="D565" s="353" t="s">
        <v>932</v>
      </c>
      <c r="E565" s="111"/>
      <c r="F565" s="111"/>
      <c r="G565" s="111"/>
    </row>
    <row r="566" spans="1:7" ht="15" customHeight="1" x14ac:dyDescent="0.25">
      <c r="A566" s="293">
        <v>182</v>
      </c>
      <c r="B566" s="323" t="s">
        <v>814</v>
      </c>
      <c r="C566" s="324">
        <v>21090</v>
      </c>
      <c r="D566" s="353" t="s">
        <v>884</v>
      </c>
      <c r="E566" s="111"/>
      <c r="F566" s="111"/>
      <c r="G566" s="111"/>
    </row>
    <row r="567" spans="1:7" ht="15" customHeight="1" x14ac:dyDescent="0.25">
      <c r="A567" s="293">
        <v>183</v>
      </c>
      <c r="B567" s="326" t="s">
        <v>787</v>
      </c>
      <c r="C567" s="324">
        <v>30703</v>
      </c>
      <c r="D567" s="353" t="s">
        <v>933</v>
      </c>
      <c r="E567" s="111"/>
      <c r="F567" s="111"/>
      <c r="G567" s="111"/>
    </row>
    <row r="568" spans="1:7" ht="15" customHeight="1" x14ac:dyDescent="0.25">
      <c r="A568" s="293">
        <v>184</v>
      </c>
      <c r="B568" s="330" t="s">
        <v>788</v>
      </c>
      <c r="C568" s="324">
        <v>32527</v>
      </c>
      <c r="D568" s="353" t="s">
        <v>504</v>
      </c>
      <c r="E568" s="111"/>
      <c r="F568" s="111"/>
      <c r="G568" s="111"/>
    </row>
    <row r="569" spans="1:7" ht="15" customHeight="1" x14ac:dyDescent="0.25">
      <c r="A569" s="293">
        <v>185</v>
      </c>
      <c r="B569" s="376" t="s">
        <v>138</v>
      </c>
      <c r="C569" s="324">
        <v>23459</v>
      </c>
      <c r="D569" s="353" t="s">
        <v>139</v>
      </c>
      <c r="E569" s="111"/>
      <c r="F569" s="111"/>
      <c r="G569" s="111"/>
    </row>
    <row r="570" spans="1:7" ht="15" customHeight="1" x14ac:dyDescent="0.25">
      <c r="A570" s="293">
        <v>186</v>
      </c>
      <c r="B570" s="330" t="s">
        <v>455</v>
      </c>
      <c r="C570" s="324">
        <v>25762</v>
      </c>
      <c r="D570" s="353" t="s">
        <v>456</v>
      </c>
      <c r="E570" s="111"/>
      <c r="F570" s="111"/>
      <c r="G570" s="111"/>
    </row>
    <row r="571" spans="1:7" ht="15" customHeight="1" x14ac:dyDescent="0.25">
      <c r="A571" s="293">
        <v>187</v>
      </c>
      <c r="B571" s="328" t="s">
        <v>124</v>
      </c>
      <c r="C571" s="324">
        <v>23906</v>
      </c>
      <c r="D571" s="353" t="s">
        <v>125</v>
      </c>
      <c r="E571" s="111"/>
      <c r="F571" s="111"/>
      <c r="G571" s="111"/>
    </row>
    <row r="572" spans="1:7" ht="15" customHeight="1" x14ac:dyDescent="0.25">
      <c r="A572" s="293">
        <v>188</v>
      </c>
      <c r="B572" s="323" t="s">
        <v>712</v>
      </c>
      <c r="C572" s="324">
        <v>33718</v>
      </c>
      <c r="D572" s="353" t="s">
        <v>205</v>
      </c>
      <c r="E572" s="111"/>
      <c r="F572" s="111"/>
      <c r="G572" s="111"/>
    </row>
    <row r="573" spans="1:7" ht="15" customHeight="1" x14ac:dyDescent="0.25">
      <c r="A573" s="293">
        <v>189</v>
      </c>
      <c r="B573" s="332" t="s">
        <v>789</v>
      </c>
      <c r="C573" s="324">
        <v>31419</v>
      </c>
      <c r="D573" s="353" t="s">
        <v>422</v>
      </c>
      <c r="E573" s="111"/>
      <c r="F573" s="111"/>
      <c r="G573" s="111"/>
    </row>
    <row r="574" spans="1:7" ht="15" customHeight="1" x14ac:dyDescent="0.25">
      <c r="A574" s="293">
        <v>190</v>
      </c>
      <c r="B574" s="330" t="s">
        <v>301</v>
      </c>
      <c r="C574" s="324">
        <v>26465</v>
      </c>
      <c r="D574" s="353" t="s">
        <v>302</v>
      </c>
      <c r="E574" s="111"/>
      <c r="F574" s="111"/>
      <c r="G574" s="111"/>
    </row>
    <row r="575" spans="1:7" ht="15" customHeight="1" x14ac:dyDescent="0.25">
      <c r="A575" s="293">
        <v>191</v>
      </c>
      <c r="B575" s="326" t="s">
        <v>592</v>
      </c>
      <c r="C575" s="324">
        <v>22800</v>
      </c>
      <c r="D575" s="353" t="s">
        <v>934</v>
      </c>
      <c r="E575" s="111"/>
      <c r="F575" s="111"/>
      <c r="G575" s="111"/>
    </row>
    <row r="576" spans="1:7" ht="15" customHeight="1" x14ac:dyDescent="0.25">
      <c r="A576" s="293">
        <v>192</v>
      </c>
      <c r="B576" s="326" t="s">
        <v>593</v>
      </c>
      <c r="C576" s="324">
        <v>32433</v>
      </c>
      <c r="D576" s="353" t="s">
        <v>935</v>
      </c>
      <c r="E576" s="111"/>
      <c r="F576" s="111"/>
      <c r="G576" s="111"/>
    </row>
    <row r="577" spans="1:7" ht="15" customHeight="1" x14ac:dyDescent="0.25">
      <c r="A577" s="293">
        <v>193</v>
      </c>
      <c r="B577" s="332" t="s">
        <v>34</v>
      </c>
      <c r="C577" s="324">
        <v>29762</v>
      </c>
      <c r="D577" s="353" t="s">
        <v>35</v>
      </c>
      <c r="E577" s="111"/>
      <c r="F577" s="111"/>
      <c r="G577" s="111"/>
    </row>
    <row r="578" spans="1:7" ht="15" customHeight="1" x14ac:dyDescent="0.25">
      <c r="A578" s="293">
        <v>194</v>
      </c>
      <c r="B578" s="326" t="s">
        <v>713</v>
      </c>
      <c r="C578" s="324">
        <v>25325</v>
      </c>
      <c r="D578" s="353" t="s">
        <v>632</v>
      </c>
      <c r="E578" s="111"/>
      <c r="F578" s="111"/>
      <c r="G578" s="111"/>
    </row>
    <row r="579" spans="1:7" ht="15" customHeight="1" x14ac:dyDescent="0.25">
      <c r="A579" s="293">
        <v>195</v>
      </c>
      <c r="B579" s="326" t="s">
        <v>633</v>
      </c>
      <c r="C579" s="324">
        <v>30911</v>
      </c>
      <c r="D579" s="353" t="s">
        <v>621</v>
      </c>
      <c r="E579" s="111"/>
      <c r="F579" s="111"/>
      <c r="G579" s="111"/>
    </row>
    <row r="580" spans="1:7" ht="15" customHeight="1" x14ac:dyDescent="0.25">
      <c r="A580" s="293">
        <v>196</v>
      </c>
      <c r="B580" s="326" t="s">
        <v>1128</v>
      </c>
      <c r="C580" s="324">
        <v>25676</v>
      </c>
      <c r="D580" s="353" t="s">
        <v>333</v>
      </c>
      <c r="E580" s="111"/>
      <c r="F580" s="111"/>
      <c r="G580" s="111"/>
    </row>
    <row r="581" spans="1:7" ht="15" customHeight="1" x14ac:dyDescent="0.25">
      <c r="A581" s="293">
        <v>197</v>
      </c>
      <c r="B581" s="323" t="s">
        <v>815</v>
      </c>
      <c r="C581" s="324">
        <v>29517</v>
      </c>
      <c r="D581" s="353" t="s">
        <v>210</v>
      </c>
      <c r="E581" s="111"/>
      <c r="F581" s="111"/>
      <c r="G581" s="111"/>
    </row>
    <row r="582" spans="1:7" ht="15" customHeight="1" x14ac:dyDescent="0.25">
      <c r="A582" s="293">
        <v>198</v>
      </c>
      <c r="B582" s="376" t="s">
        <v>392</v>
      </c>
      <c r="C582" s="324">
        <v>26347</v>
      </c>
      <c r="D582" s="353" t="s">
        <v>936</v>
      </c>
      <c r="E582" s="111"/>
      <c r="F582" s="111"/>
      <c r="G582" s="111"/>
    </row>
    <row r="583" spans="1:7" ht="15" customHeight="1" x14ac:dyDescent="0.25">
      <c r="A583" s="293">
        <v>199</v>
      </c>
      <c r="B583" s="328" t="s">
        <v>714</v>
      </c>
      <c r="C583" s="324">
        <v>27890</v>
      </c>
      <c r="D583" s="353" t="s">
        <v>937</v>
      </c>
      <c r="E583" s="111"/>
      <c r="F583" s="111"/>
      <c r="G583" s="111"/>
    </row>
    <row r="584" spans="1:7" ht="15" customHeight="1" x14ac:dyDescent="0.25">
      <c r="A584" s="293">
        <v>200</v>
      </c>
      <c r="B584" s="328" t="s">
        <v>715</v>
      </c>
      <c r="C584" s="324">
        <v>26513</v>
      </c>
      <c r="D584" s="353" t="s">
        <v>84</v>
      </c>
      <c r="E584" s="111"/>
      <c r="F584" s="111"/>
      <c r="G584" s="111"/>
    </row>
    <row r="585" spans="1:7" ht="15" customHeight="1" x14ac:dyDescent="0.25">
      <c r="A585" s="293">
        <v>201</v>
      </c>
      <c r="B585" s="328" t="s">
        <v>716</v>
      </c>
      <c r="C585" s="324">
        <v>28718</v>
      </c>
      <c r="D585" s="353" t="s">
        <v>938</v>
      </c>
      <c r="E585" s="111"/>
      <c r="F585" s="111"/>
      <c r="G585" s="111"/>
    </row>
    <row r="586" spans="1:7" ht="15" customHeight="1" x14ac:dyDescent="0.25">
      <c r="A586" s="293">
        <v>202</v>
      </c>
      <c r="B586" s="328" t="s">
        <v>717</v>
      </c>
      <c r="C586" s="324">
        <v>31475</v>
      </c>
      <c r="D586" s="353" t="s">
        <v>85</v>
      </c>
      <c r="E586" s="111"/>
      <c r="F586" s="111"/>
      <c r="G586" s="111"/>
    </row>
    <row r="587" spans="1:7" ht="15" customHeight="1" x14ac:dyDescent="0.25">
      <c r="A587" s="293">
        <v>203</v>
      </c>
      <c r="B587" s="328" t="s">
        <v>816</v>
      </c>
      <c r="C587" s="324">
        <v>33377</v>
      </c>
      <c r="D587" s="353" t="s">
        <v>195</v>
      </c>
      <c r="E587" s="111"/>
      <c r="F587" s="111"/>
      <c r="G587" s="111"/>
    </row>
    <row r="588" spans="1:7" ht="15" customHeight="1" x14ac:dyDescent="0.25">
      <c r="A588" s="293">
        <v>204</v>
      </c>
      <c r="B588" s="376" t="s">
        <v>369</v>
      </c>
      <c r="C588" s="324">
        <v>29516</v>
      </c>
      <c r="D588" s="353" t="s">
        <v>939</v>
      </c>
      <c r="E588" s="111"/>
      <c r="F588" s="111"/>
      <c r="G588" s="111"/>
    </row>
    <row r="589" spans="1:7" ht="15" customHeight="1" x14ac:dyDescent="0.25">
      <c r="A589" s="293">
        <v>205</v>
      </c>
      <c r="B589" s="330" t="s">
        <v>468</v>
      </c>
      <c r="C589" s="324">
        <v>17240</v>
      </c>
      <c r="D589" s="353" t="s">
        <v>451</v>
      </c>
      <c r="E589" s="111"/>
      <c r="F589" s="111"/>
      <c r="G589" s="111"/>
    </row>
    <row r="590" spans="1:7" ht="15" customHeight="1" x14ac:dyDescent="0.25">
      <c r="A590" s="293">
        <v>206</v>
      </c>
      <c r="B590" s="328" t="s">
        <v>718</v>
      </c>
      <c r="C590" s="324">
        <v>26864</v>
      </c>
      <c r="D590" s="353" t="s">
        <v>86</v>
      </c>
      <c r="E590" s="111"/>
      <c r="F590" s="111"/>
      <c r="G590" s="111"/>
    </row>
    <row r="591" spans="1:7" ht="15" customHeight="1" x14ac:dyDescent="0.25">
      <c r="A591" s="293">
        <v>207</v>
      </c>
      <c r="B591" s="332" t="s">
        <v>857</v>
      </c>
      <c r="C591" s="324">
        <v>31100</v>
      </c>
      <c r="D591" s="353" t="s">
        <v>419</v>
      </c>
      <c r="E591" s="111"/>
      <c r="F591" s="111"/>
      <c r="G591" s="111"/>
    </row>
    <row r="592" spans="1:7" ht="15" customHeight="1" x14ac:dyDescent="0.25">
      <c r="A592" s="293">
        <v>208</v>
      </c>
      <c r="B592" s="323" t="s">
        <v>817</v>
      </c>
      <c r="C592" s="324">
        <v>20950</v>
      </c>
      <c r="D592" s="353" t="s">
        <v>121</v>
      </c>
      <c r="E592" s="111"/>
      <c r="F592" s="111"/>
      <c r="G592" s="111"/>
    </row>
    <row r="593" spans="1:7" ht="15" customHeight="1" x14ac:dyDescent="0.25">
      <c r="A593" s="293">
        <v>209</v>
      </c>
      <c r="B593" s="328" t="s">
        <v>719</v>
      </c>
      <c r="C593" s="324">
        <v>25592</v>
      </c>
      <c r="D593" s="353" t="s">
        <v>94</v>
      </c>
      <c r="E593" s="111"/>
      <c r="F593" s="111"/>
      <c r="G593" s="111"/>
    </row>
    <row r="594" spans="1:7" ht="15" customHeight="1" x14ac:dyDescent="0.25">
      <c r="A594" s="293">
        <v>210</v>
      </c>
      <c r="B594" s="323" t="s">
        <v>720</v>
      </c>
      <c r="C594" s="324">
        <v>14679</v>
      </c>
      <c r="D594" s="353" t="s">
        <v>220</v>
      </c>
      <c r="E594" s="111"/>
      <c r="F594" s="111"/>
      <c r="G594" s="111"/>
    </row>
    <row r="595" spans="1:7" ht="15" customHeight="1" x14ac:dyDescent="0.25">
      <c r="A595" s="293">
        <v>211</v>
      </c>
      <c r="B595" s="332" t="s">
        <v>65</v>
      </c>
      <c r="C595" s="324">
        <v>18755</v>
      </c>
      <c r="D595" s="353" t="s">
        <v>66</v>
      </c>
      <c r="E595" s="111"/>
      <c r="F595" s="111"/>
      <c r="G595" s="111"/>
    </row>
    <row r="596" spans="1:7" ht="15" customHeight="1" x14ac:dyDescent="0.25">
      <c r="A596" s="293">
        <v>212</v>
      </c>
      <c r="B596" s="323" t="s">
        <v>721</v>
      </c>
      <c r="C596" s="324">
        <v>33434</v>
      </c>
      <c r="D596" s="353" t="s">
        <v>211</v>
      </c>
      <c r="E596" s="111"/>
      <c r="F596" s="111"/>
      <c r="G596" s="111"/>
    </row>
    <row r="597" spans="1:7" ht="15" customHeight="1" x14ac:dyDescent="0.25">
      <c r="A597" s="293">
        <v>213</v>
      </c>
      <c r="B597" s="376" t="s">
        <v>386</v>
      </c>
      <c r="C597" s="324">
        <v>19585</v>
      </c>
      <c r="D597" s="353" t="s">
        <v>940</v>
      </c>
      <c r="E597" s="111"/>
      <c r="F597" s="111"/>
      <c r="G597" s="111"/>
    </row>
    <row r="598" spans="1:7" ht="15" customHeight="1" x14ac:dyDescent="0.25">
      <c r="A598" s="293">
        <v>214</v>
      </c>
      <c r="B598" s="376" t="s">
        <v>790</v>
      </c>
      <c r="C598" s="324">
        <v>26103</v>
      </c>
      <c r="D598" s="353" t="s">
        <v>418</v>
      </c>
      <c r="E598" s="111"/>
      <c r="F598" s="111"/>
      <c r="G598" s="111"/>
    </row>
    <row r="599" spans="1:7" ht="15" customHeight="1" x14ac:dyDescent="0.25">
      <c r="A599" s="293">
        <v>215</v>
      </c>
      <c r="B599" s="323" t="s">
        <v>722</v>
      </c>
      <c r="C599" s="324" t="s">
        <v>853</v>
      </c>
      <c r="D599" s="353" t="s">
        <v>191</v>
      </c>
      <c r="E599" s="111"/>
      <c r="F599" s="111"/>
      <c r="G599" s="111"/>
    </row>
    <row r="600" spans="1:7" ht="15" customHeight="1" x14ac:dyDescent="0.25">
      <c r="A600" s="293">
        <v>216</v>
      </c>
      <c r="B600" s="323" t="s">
        <v>552</v>
      </c>
      <c r="C600" s="324">
        <v>15229</v>
      </c>
      <c r="D600" s="353" t="s">
        <v>551</v>
      </c>
      <c r="E600" s="111"/>
      <c r="F600" s="111"/>
      <c r="G600" s="111"/>
    </row>
    <row r="601" spans="1:7" ht="15" customHeight="1" x14ac:dyDescent="0.25">
      <c r="A601" s="293">
        <v>217</v>
      </c>
      <c r="B601" s="330" t="s">
        <v>499</v>
      </c>
      <c r="C601" s="324" t="s">
        <v>1037</v>
      </c>
      <c r="D601" s="353" t="s">
        <v>500</v>
      </c>
      <c r="E601" s="111"/>
      <c r="F601" s="111"/>
      <c r="G601" s="111"/>
    </row>
    <row r="602" spans="1:7" ht="15" customHeight="1" x14ac:dyDescent="0.25">
      <c r="A602" s="293">
        <v>218</v>
      </c>
      <c r="B602" s="326" t="s">
        <v>723</v>
      </c>
      <c r="C602" s="324">
        <v>30914</v>
      </c>
      <c r="D602" s="353" t="s">
        <v>941</v>
      </c>
      <c r="E602" s="111"/>
      <c r="F602" s="111"/>
      <c r="G602" s="111"/>
    </row>
    <row r="603" spans="1:7" ht="15" customHeight="1" x14ac:dyDescent="0.25">
      <c r="A603" s="293">
        <v>219</v>
      </c>
      <c r="B603" s="330" t="s">
        <v>306</v>
      </c>
      <c r="C603" s="324">
        <v>25536</v>
      </c>
      <c r="D603" s="353" t="s">
        <v>942</v>
      </c>
      <c r="E603" s="111"/>
      <c r="F603" s="111"/>
      <c r="G603" s="111"/>
    </row>
    <row r="604" spans="1:7" ht="15" customHeight="1" x14ac:dyDescent="0.25">
      <c r="A604" s="293">
        <v>220</v>
      </c>
      <c r="B604" s="328" t="s">
        <v>724</v>
      </c>
      <c r="C604" s="324">
        <v>32298</v>
      </c>
      <c r="D604" s="353" t="s">
        <v>943</v>
      </c>
      <c r="E604" s="111"/>
      <c r="F604" s="111"/>
      <c r="G604" s="111"/>
    </row>
    <row r="605" spans="1:7" ht="15" customHeight="1" x14ac:dyDescent="0.25">
      <c r="A605" s="293">
        <v>221</v>
      </c>
      <c r="B605" s="326" t="s">
        <v>506</v>
      </c>
      <c r="C605" s="324">
        <v>29652</v>
      </c>
      <c r="D605" s="353" t="s">
        <v>502</v>
      </c>
      <c r="E605" s="111"/>
      <c r="F605" s="111"/>
      <c r="G605" s="111"/>
    </row>
    <row r="606" spans="1:7" ht="15" customHeight="1" x14ac:dyDescent="0.25">
      <c r="A606" s="293">
        <v>222</v>
      </c>
      <c r="B606" s="323" t="s">
        <v>818</v>
      </c>
      <c r="C606" s="324">
        <v>31134</v>
      </c>
      <c r="D606" s="353" t="s">
        <v>944</v>
      </c>
      <c r="E606" s="111"/>
      <c r="F606" s="111"/>
      <c r="G606" s="111"/>
    </row>
    <row r="607" spans="1:7" ht="15" customHeight="1" x14ac:dyDescent="0.25">
      <c r="A607" s="293">
        <v>223</v>
      </c>
      <c r="B607" s="364" t="s">
        <v>11</v>
      </c>
      <c r="C607" s="324">
        <v>32681</v>
      </c>
      <c r="D607" s="353" t="s">
        <v>12</v>
      </c>
      <c r="E607" s="111"/>
      <c r="F607" s="111"/>
      <c r="G607" s="111"/>
    </row>
    <row r="608" spans="1:7" ht="15" customHeight="1" x14ac:dyDescent="0.25">
      <c r="A608" s="293">
        <v>224</v>
      </c>
      <c r="B608" s="326" t="s">
        <v>635</v>
      </c>
      <c r="C608" s="324">
        <v>29135</v>
      </c>
      <c r="D608" s="353" t="s">
        <v>636</v>
      </c>
      <c r="E608" s="111"/>
      <c r="F608" s="111"/>
      <c r="G608" s="111"/>
    </row>
    <row r="609" spans="1:7" ht="15" customHeight="1" x14ac:dyDescent="0.25">
      <c r="A609" s="293">
        <v>225</v>
      </c>
      <c r="B609" s="326" t="s">
        <v>634</v>
      </c>
      <c r="C609" s="324">
        <v>29171</v>
      </c>
      <c r="D609" s="353" t="s">
        <v>945</v>
      </c>
      <c r="E609" s="111"/>
      <c r="F609" s="111"/>
      <c r="G609" s="111"/>
    </row>
    <row r="610" spans="1:7" ht="15" customHeight="1" x14ac:dyDescent="0.25">
      <c r="A610" s="293">
        <v>226</v>
      </c>
      <c r="B610" s="380" t="s">
        <v>665</v>
      </c>
      <c r="C610" s="324">
        <v>19016</v>
      </c>
      <c r="D610" s="353" t="s">
        <v>946</v>
      </c>
      <c r="E610" s="111"/>
      <c r="F610" s="111"/>
      <c r="G610" s="111"/>
    </row>
    <row r="611" spans="1:7" ht="15" customHeight="1" x14ac:dyDescent="0.25">
      <c r="A611" s="293">
        <v>227</v>
      </c>
      <c r="B611" s="332" t="s">
        <v>53</v>
      </c>
      <c r="C611" s="324">
        <v>26508</v>
      </c>
      <c r="D611" s="353" t="s">
        <v>947</v>
      </c>
      <c r="E611" s="111"/>
      <c r="F611" s="111"/>
      <c r="G611" s="111"/>
    </row>
    <row r="612" spans="1:7" ht="15" customHeight="1" x14ac:dyDescent="0.25">
      <c r="A612" s="293">
        <v>228</v>
      </c>
      <c r="B612" s="323" t="s">
        <v>819</v>
      </c>
      <c r="C612" s="324">
        <v>31735</v>
      </c>
      <c r="D612" s="353" t="s">
        <v>207</v>
      </c>
      <c r="E612" s="111"/>
      <c r="F612" s="111"/>
      <c r="G612" s="111"/>
    </row>
    <row r="613" spans="1:7" ht="15" customHeight="1" x14ac:dyDescent="0.25">
      <c r="A613" s="293">
        <v>229</v>
      </c>
      <c r="B613" s="330" t="s">
        <v>469</v>
      </c>
      <c r="C613" s="324">
        <v>32945</v>
      </c>
      <c r="D613" s="353" t="s">
        <v>948</v>
      </c>
      <c r="E613" s="111"/>
      <c r="F613" s="111"/>
      <c r="G613" s="111"/>
    </row>
    <row r="614" spans="1:7" ht="15" customHeight="1" x14ac:dyDescent="0.25">
      <c r="A614" s="293">
        <v>230</v>
      </c>
      <c r="B614" s="376" t="s">
        <v>131</v>
      </c>
      <c r="C614" s="324">
        <v>32999</v>
      </c>
      <c r="D614" s="353" t="s">
        <v>949</v>
      </c>
      <c r="E614" s="111"/>
      <c r="F614" s="111"/>
      <c r="G614" s="111"/>
    </row>
    <row r="615" spans="1:7" ht="15" customHeight="1" x14ac:dyDescent="0.25">
      <c r="A615" s="293">
        <v>231</v>
      </c>
      <c r="B615" s="326" t="s">
        <v>594</v>
      </c>
      <c r="C615" s="324">
        <v>14505</v>
      </c>
      <c r="D615" s="353" t="s">
        <v>950</v>
      </c>
      <c r="E615" s="111"/>
      <c r="F615" s="111"/>
      <c r="G615" s="111"/>
    </row>
    <row r="616" spans="1:7" ht="15" customHeight="1" x14ac:dyDescent="0.25">
      <c r="A616" s="293">
        <v>232</v>
      </c>
      <c r="B616" s="323" t="s">
        <v>1119</v>
      </c>
      <c r="C616" s="324">
        <v>33368</v>
      </c>
      <c r="D616" s="353" t="s">
        <v>214</v>
      </c>
      <c r="E616" s="111"/>
      <c r="F616" s="111"/>
      <c r="G616" s="111"/>
    </row>
    <row r="617" spans="1:7" ht="15" customHeight="1" x14ac:dyDescent="0.25">
      <c r="A617" s="293">
        <v>233</v>
      </c>
      <c r="B617" s="326" t="s">
        <v>725</v>
      </c>
      <c r="C617" s="324">
        <v>31069</v>
      </c>
      <c r="D617" s="353" t="s">
        <v>951</v>
      </c>
      <c r="E617" s="111"/>
      <c r="F617" s="111"/>
      <c r="G617" s="111"/>
    </row>
    <row r="618" spans="1:7" ht="15" customHeight="1" x14ac:dyDescent="0.25">
      <c r="A618" s="293">
        <v>234</v>
      </c>
      <c r="B618" s="328" t="s">
        <v>133</v>
      </c>
      <c r="C618" s="324">
        <v>25150</v>
      </c>
      <c r="D618" s="353" t="s">
        <v>134</v>
      </c>
      <c r="E618" s="111"/>
      <c r="F618" s="111"/>
      <c r="G618" s="111"/>
    </row>
    <row r="619" spans="1:7" ht="15" customHeight="1" x14ac:dyDescent="0.25">
      <c r="A619" s="293">
        <v>235</v>
      </c>
      <c r="B619" s="330" t="s">
        <v>563</v>
      </c>
      <c r="C619" s="324">
        <v>27260</v>
      </c>
      <c r="D619" s="353" t="s">
        <v>564</v>
      </c>
      <c r="E619" s="111"/>
      <c r="F619" s="111"/>
      <c r="G619" s="111"/>
    </row>
    <row r="620" spans="1:7" ht="15" customHeight="1" x14ac:dyDescent="0.25">
      <c r="A620" s="293">
        <v>236</v>
      </c>
      <c r="B620" s="328" t="s">
        <v>68</v>
      </c>
      <c r="C620" s="324">
        <v>32683</v>
      </c>
      <c r="D620" s="353" t="s">
        <v>69</v>
      </c>
      <c r="E620" s="111"/>
      <c r="F620" s="111"/>
      <c r="G620" s="111"/>
    </row>
    <row r="621" spans="1:7" ht="15" customHeight="1" x14ac:dyDescent="0.25">
      <c r="A621" s="293">
        <v>237</v>
      </c>
      <c r="B621" s="326" t="s">
        <v>1122</v>
      </c>
      <c r="C621" s="324">
        <v>29622</v>
      </c>
      <c r="D621" s="353" t="s">
        <v>333</v>
      </c>
      <c r="E621" s="111"/>
      <c r="F621" s="111"/>
      <c r="G621" s="111"/>
    </row>
    <row r="622" spans="1:7" ht="15" customHeight="1" x14ac:dyDescent="0.25">
      <c r="A622" s="293">
        <v>238</v>
      </c>
      <c r="B622" s="323" t="s">
        <v>108</v>
      </c>
      <c r="C622" s="324">
        <v>22191</v>
      </c>
      <c r="D622" s="353" t="s">
        <v>952</v>
      </c>
      <c r="E622" s="111"/>
      <c r="F622" s="111"/>
      <c r="G622" s="111"/>
    </row>
    <row r="623" spans="1:7" ht="15" customHeight="1" x14ac:dyDescent="0.25">
      <c r="A623" s="293">
        <v>239</v>
      </c>
      <c r="B623" s="326" t="s">
        <v>575</v>
      </c>
      <c r="C623" s="324">
        <v>23297</v>
      </c>
      <c r="D623" s="353" t="s">
        <v>562</v>
      </c>
      <c r="E623" s="111"/>
      <c r="F623" s="111"/>
      <c r="G623" s="111"/>
    </row>
    <row r="624" spans="1:7" ht="15" customHeight="1" x14ac:dyDescent="0.25">
      <c r="A624" s="293">
        <v>240</v>
      </c>
      <c r="B624" s="328" t="s">
        <v>726</v>
      </c>
      <c r="C624" s="324">
        <v>24812</v>
      </c>
      <c r="D624" s="353" t="s">
        <v>862</v>
      </c>
      <c r="E624" s="111"/>
      <c r="F624" s="111"/>
      <c r="G624" s="111"/>
    </row>
    <row r="625" spans="1:7" ht="15" customHeight="1" x14ac:dyDescent="0.25">
      <c r="A625" s="293">
        <v>241</v>
      </c>
      <c r="B625" s="326" t="s">
        <v>1127</v>
      </c>
      <c r="C625" s="324">
        <v>32987</v>
      </c>
      <c r="D625" s="353" t="s">
        <v>333</v>
      </c>
      <c r="E625" s="111"/>
      <c r="F625" s="111"/>
      <c r="G625" s="111"/>
    </row>
    <row r="626" spans="1:7" ht="15" customHeight="1" x14ac:dyDescent="0.25">
      <c r="A626" s="293">
        <v>242</v>
      </c>
      <c r="B626" s="323" t="s">
        <v>1117</v>
      </c>
      <c r="C626" s="324">
        <v>33565</v>
      </c>
      <c r="D626" s="353" t="s">
        <v>208</v>
      </c>
      <c r="E626" s="111"/>
      <c r="F626" s="111"/>
      <c r="G626" s="111"/>
    </row>
    <row r="627" spans="1:7" ht="15" customHeight="1" x14ac:dyDescent="0.25">
      <c r="A627" s="293">
        <v>243</v>
      </c>
      <c r="B627" s="326" t="s">
        <v>637</v>
      </c>
      <c r="C627" s="324">
        <v>28438</v>
      </c>
      <c r="D627" s="353" t="s">
        <v>953</v>
      </c>
      <c r="E627" s="111"/>
      <c r="F627" s="111"/>
      <c r="G627" s="111"/>
    </row>
    <row r="628" spans="1:7" ht="15" customHeight="1" x14ac:dyDescent="0.25">
      <c r="A628" s="293">
        <v>244</v>
      </c>
      <c r="B628" s="328" t="s">
        <v>50</v>
      </c>
      <c r="C628" s="324">
        <v>33524</v>
      </c>
      <c r="D628" s="353" t="s">
        <v>954</v>
      </c>
      <c r="E628" s="111"/>
      <c r="F628" s="111"/>
      <c r="G628" s="111"/>
    </row>
    <row r="629" spans="1:7" ht="15" customHeight="1" x14ac:dyDescent="0.25">
      <c r="A629" s="293">
        <v>245</v>
      </c>
      <c r="B629" s="328" t="s">
        <v>727</v>
      </c>
      <c r="C629" s="324">
        <v>17379</v>
      </c>
      <c r="D629" s="353" t="s">
        <v>96</v>
      </c>
      <c r="E629" s="111"/>
      <c r="F629" s="111"/>
      <c r="G629" s="111"/>
    </row>
    <row r="630" spans="1:7" ht="15" customHeight="1" x14ac:dyDescent="0.25">
      <c r="A630" s="293">
        <v>246</v>
      </c>
      <c r="B630" s="323" t="s">
        <v>820</v>
      </c>
      <c r="C630" s="324">
        <v>28503</v>
      </c>
      <c r="D630" s="353" t="s">
        <v>955</v>
      </c>
      <c r="E630" s="111"/>
      <c r="F630" s="111"/>
      <c r="G630" s="111"/>
    </row>
    <row r="631" spans="1:7" ht="15" customHeight="1" x14ac:dyDescent="0.25">
      <c r="A631" s="293">
        <v>247</v>
      </c>
      <c r="B631" s="323" t="s">
        <v>109</v>
      </c>
      <c r="C631" s="324">
        <v>22247</v>
      </c>
      <c r="D631" s="353" t="s">
        <v>110</v>
      </c>
      <c r="E631" s="111"/>
      <c r="F631" s="111"/>
      <c r="G631" s="111"/>
    </row>
    <row r="632" spans="1:7" ht="15" customHeight="1" x14ac:dyDescent="0.25">
      <c r="A632" s="293">
        <v>248</v>
      </c>
      <c r="B632" s="326" t="s">
        <v>638</v>
      </c>
      <c r="C632" s="324">
        <v>30843</v>
      </c>
      <c r="D632" s="353" t="s">
        <v>639</v>
      </c>
      <c r="E632" s="111"/>
      <c r="F632" s="111"/>
      <c r="G632" s="111"/>
    </row>
    <row r="633" spans="1:7" ht="15" customHeight="1" x14ac:dyDescent="0.25">
      <c r="A633" s="293">
        <v>249</v>
      </c>
      <c r="B633" s="330" t="s">
        <v>320</v>
      </c>
      <c r="C633" s="324">
        <v>28895</v>
      </c>
      <c r="D633" s="353" t="s">
        <v>279</v>
      </c>
      <c r="E633" s="111"/>
      <c r="F633" s="111"/>
      <c r="G633" s="111"/>
    </row>
    <row r="634" spans="1:7" ht="15" customHeight="1" x14ac:dyDescent="0.25">
      <c r="A634" s="293">
        <v>250</v>
      </c>
      <c r="B634" s="330" t="s">
        <v>550</v>
      </c>
      <c r="C634" s="324">
        <v>32213</v>
      </c>
      <c r="D634" s="353" t="s">
        <v>956</v>
      </c>
      <c r="E634" s="111"/>
      <c r="F634" s="111"/>
      <c r="G634" s="111"/>
    </row>
    <row r="635" spans="1:7" ht="15" customHeight="1" x14ac:dyDescent="0.25">
      <c r="A635" s="293">
        <v>251</v>
      </c>
      <c r="B635" s="328" t="s">
        <v>413</v>
      </c>
      <c r="C635" s="324">
        <v>18727</v>
      </c>
      <c r="D635" s="381" t="s">
        <v>414</v>
      </c>
      <c r="E635" s="111"/>
      <c r="F635" s="111"/>
      <c r="G635" s="111"/>
    </row>
    <row r="636" spans="1:7" ht="15" customHeight="1" x14ac:dyDescent="0.25">
      <c r="A636" s="293">
        <v>252</v>
      </c>
      <c r="B636" s="328" t="s">
        <v>61</v>
      </c>
      <c r="C636" s="324">
        <v>29498</v>
      </c>
      <c r="D636" s="381" t="s">
        <v>62</v>
      </c>
      <c r="E636" s="111"/>
      <c r="F636" s="111"/>
      <c r="G636" s="111"/>
    </row>
    <row r="637" spans="1:7" ht="15" customHeight="1" x14ac:dyDescent="0.25">
      <c r="A637" s="293">
        <v>253</v>
      </c>
      <c r="B637" s="326" t="s">
        <v>438</v>
      </c>
      <c r="C637" s="324">
        <v>17205</v>
      </c>
      <c r="D637" s="381" t="s">
        <v>439</v>
      </c>
      <c r="E637" s="111"/>
      <c r="F637" s="111"/>
      <c r="G637" s="111"/>
    </row>
    <row r="638" spans="1:7" ht="15" customHeight="1" x14ac:dyDescent="0.25">
      <c r="A638" s="293">
        <v>254</v>
      </c>
      <c r="B638" s="382" t="s">
        <v>424</v>
      </c>
      <c r="C638" s="324">
        <v>15806</v>
      </c>
      <c r="D638" s="353" t="s">
        <v>418</v>
      </c>
      <c r="E638" s="111"/>
      <c r="F638" s="111"/>
      <c r="G638" s="111"/>
    </row>
    <row r="639" spans="1:7" ht="15" customHeight="1" x14ac:dyDescent="0.25">
      <c r="A639" s="293">
        <v>255</v>
      </c>
      <c r="B639" s="383" t="s">
        <v>13</v>
      </c>
      <c r="C639" s="324">
        <v>28906</v>
      </c>
      <c r="D639" s="353" t="s">
        <v>14</v>
      </c>
      <c r="E639" s="111"/>
      <c r="F639" s="111"/>
      <c r="G639" s="111"/>
    </row>
    <row r="640" spans="1:7" ht="15" customHeight="1" x14ac:dyDescent="0.25">
      <c r="A640" s="293">
        <v>256</v>
      </c>
      <c r="B640" s="384" t="s">
        <v>640</v>
      </c>
      <c r="C640" s="324">
        <v>24761</v>
      </c>
      <c r="D640" s="353" t="s">
        <v>957</v>
      </c>
      <c r="E640" s="111"/>
      <c r="F640" s="111"/>
      <c r="G640" s="111"/>
    </row>
    <row r="641" spans="1:7" ht="15" customHeight="1" x14ac:dyDescent="0.25">
      <c r="A641" s="293">
        <v>257</v>
      </c>
      <c r="B641" s="382" t="s">
        <v>791</v>
      </c>
      <c r="C641" s="324">
        <v>25598</v>
      </c>
      <c r="D641" s="353" t="s">
        <v>421</v>
      </c>
      <c r="E641" s="111"/>
      <c r="F641" s="111"/>
      <c r="G641" s="111"/>
    </row>
    <row r="642" spans="1:7" ht="15" customHeight="1" x14ac:dyDescent="0.25">
      <c r="A642" s="293">
        <v>258</v>
      </c>
      <c r="B642" s="382" t="s">
        <v>36</v>
      </c>
      <c r="C642" s="324">
        <v>22605</v>
      </c>
      <c r="D642" s="353" t="s">
        <v>37</v>
      </c>
      <c r="E642" s="111"/>
      <c r="F642" s="111"/>
      <c r="G642" s="111"/>
    </row>
    <row r="643" spans="1:7" ht="15" customHeight="1" x14ac:dyDescent="0.25">
      <c r="A643" s="293">
        <v>259</v>
      </c>
      <c r="B643" s="385" t="s">
        <v>728</v>
      </c>
      <c r="C643" s="324">
        <v>31269</v>
      </c>
      <c r="D643" s="353" t="s">
        <v>87</v>
      </c>
      <c r="E643" s="111"/>
      <c r="F643" s="111"/>
      <c r="G643" s="111"/>
    </row>
    <row r="644" spans="1:7" ht="15" customHeight="1" x14ac:dyDescent="0.25">
      <c r="A644" s="293">
        <v>260</v>
      </c>
      <c r="B644" s="323" t="s">
        <v>821</v>
      </c>
      <c r="C644" s="324">
        <v>27644</v>
      </c>
      <c r="D644" s="353" t="s">
        <v>221</v>
      </c>
      <c r="E644" s="111"/>
      <c r="F644" s="111"/>
      <c r="G644" s="111"/>
    </row>
    <row r="645" spans="1:7" ht="15" customHeight="1" x14ac:dyDescent="0.25">
      <c r="A645" s="293">
        <v>261</v>
      </c>
      <c r="B645" s="326" t="s">
        <v>792</v>
      </c>
      <c r="C645" s="324">
        <v>26750</v>
      </c>
      <c r="D645" s="353" t="s">
        <v>958</v>
      </c>
      <c r="E645" s="111"/>
      <c r="F645" s="111"/>
      <c r="G645" s="111"/>
    </row>
    <row r="646" spans="1:7" ht="15" customHeight="1" x14ac:dyDescent="0.25">
      <c r="A646" s="293">
        <v>262</v>
      </c>
      <c r="B646" s="364" t="s">
        <v>729</v>
      </c>
      <c r="C646" s="324">
        <v>17389</v>
      </c>
      <c r="D646" s="353" t="s">
        <v>421</v>
      </c>
      <c r="E646" s="111"/>
      <c r="F646" s="111"/>
      <c r="G646" s="111"/>
    </row>
    <row r="647" spans="1:7" ht="15" customHeight="1" x14ac:dyDescent="0.25">
      <c r="A647" s="293">
        <v>263</v>
      </c>
      <c r="B647" s="328" t="s">
        <v>730</v>
      </c>
      <c r="C647" s="324">
        <v>28745</v>
      </c>
      <c r="D647" s="353" t="s">
        <v>71</v>
      </c>
      <c r="E647" s="111"/>
      <c r="F647" s="111"/>
      <c r="G647" s="111"/>
    </row>
    <row r="648" spans="1:7" ht="15" customHeight="1" x14ac:dyDescent="0.25">
      <c r="A648" s="293">
        <v>264</v>
      </c>
      <c r="B648" s="328" t="s">
        <v>370</v>
      </c>
      <c r="C648" s="324">
        <v>32917</v>
      </c>
      <c r="D648" s="353" t="s">
        <v>959</v>
      </c>
      <c r="E648" s="111"/>
      <c r="F648" s="111"/>
      <c r="G648" s="111"/>
    </row>
    <row r="649" spans="1:7" ht="15" customHeight="1" x14ac:dyDescent="0.25">
      <c r="A649" s="293">
        <v>265</v>
      </c>
      <c r="B649" s="328" t="s">
        <v>731</v>
      </c>
      <c r="C649" s="324">
        <v>31289</v>
      </c>
      <c r="D649" s="353" t="s">
        <v>937</v>
      </c>
      <c r="E649" s="111"/>
      <c r="F649" s="111"/>
      <c r="G649" s="111"/>
    </row>
    <row r="650" spans="1:7" ht="15" customHeight="1" x14ac:dyDescent="0.25">
      <c r="A650" s="293">
        <v>266</v>
      </c>
      <c r="B650" s="323" t="s">
        <v>822</v>
      </c>
      <c r="C650" s="324">
        <v>30875</v>
      </c>
      <c r="D650" s="353" t="s">
        <v>960</v>
      </c>
      <c r="E650" s="111"/>
      <c r="F650" s="111"/>
      <c r="G650" s="111"/>
    </row>
    <row r="651" spans="1:7" ht="15" customHeight="1" x14ac:dyDescent="0.25">
      <c r="A651" s="293">
        <v>267</v>
      </c>
      <c r="B651" s="330" t="s">
        <v>299</v>
      </c>
      <c r="C651" s="324">
        <v>31707</v>
      </c>
      <c r="D651" s="353" t="s">
        <v>300</v>
      </c>
      <c r="E651" s="111"/>
      <c r="F651" s="111"/>
      <c r="G651" s="111"/>
    </row>
    <row r="652" spans="1:7" ht="15" customHeight="1" x14ac:dyDescent="0.25">
      <c r="A652" s="293">
        <v>268</v>
      </c>
      <c r="B652" s="364" t="s">
        <v>15</v>
      </c>
      <c r="C652" s="324">
        <v>27057</v>
      </c>
      <c r="D652" s="353" t="s">
        <v>16</v>
      </c>
      <c r="E652" s="111"/>
      <c r="F652" s="111"/>
      <c r="G652" s="111"/>
    </row>
    <row r="653" spans="1:7" ht="15" customHeight="1" x14ac:dyDescent="0.25">
      <c r="A653" s="293">
        <v>269</v>
      </c>
      <c r="B653" s="378" t="s">
        <v>666</v>
      </c>
      <c r="C653" s="324">
        <v>21979</v>
      </c>
      <c r="D653" s="353" t="s">
        <v>961</v>
      </c>
      <c r="E653" s="111"/>
      <c r="F653" s="111"/>
      <c r="G653" s="111"/>
    </row>
    <row r="654" spans="1:7" ht="15" customHeight="1" x14ac:dyDescent="0.25">
      <c r="A654" s="293">
        <v>270</v>
      </c>
      <c r="B654" s="326" t="s">
        <v>595</v>
      </c>
      <c r="C654" s="324">
        <v>28036</v>
      </c>
      <c r="D654" s="353" t="s">
        <v>962</v>
      </c>
      <c r="E654" s="111"/>
      <c r="F654" s="111"/>
      <c r="G654" s="111"/>
    </row>
    <row r="655" spans="1:7" ht="15" customHeight="1" x14ac:dyDescent="0.25">
      <c r="A655" s="293">
        <v>271</v>
      </c>
      <c r="B655" s="323" t="s">
        <v>565</v>
      </c>
      <c r="C655" s="324">
        <v>32234</v>
      </c>
      <c r="D655" s="353" t="s">
        <v>566</v>
      </c>
      <c r="E655" s="111"/>
      <c r="F655" s="111"/>
      <c r="G655" s="111"/>
    </row>
    <row r="656" spans="1:7" ht="15" customHeight="1" x14ac:dyDescent="0.25">
      <c r="A656" s="293">
        <v>272</v>
      </c>
      <c r="B656" s="323" t="s">
        <v>732</v>
      </c>
      <c r="C656" s="324">
        <v>24291</v>
      </c>
      <c r="D656" s="353" t="s">
        <v>963</v>
      </c>
      <c r="E656" s="111"/>
      <c r="F656" s="111"/>
      <c r="G656" s="111"/>
    </row>
    <row r="657" spans="1:7" ht="15" customHeight="1" x14ac:dyDescent="0.25">
      <c r="A657" s="293">
        <v>273</v>
      </c>
      <c r="B657" s="328" t="s">
        <v>733</v>
      </c>
      <c r="C657" s="324">
        <v>21368</v>
      </c>
      <c r="D657" s="353" t="s">
        <v>964</v>
      </c>
      <c r="E657" s="111"/>
      <c r="F657" s="111"/>
      <c r="G657" s="111"/>
    </row>
    <row r="658" spans="1:7" ht="15" customHeight="1" x14ac:dyDescent="0.25">
      <c r="A658" s="293">
        <v>274</v>
      </c>
      <c r="B658" s="386" t="s">
        <v>734</v>
      </c>
      <c r="C658" s="324">
        <v>16918</v>
      </c>
      <c r="D658" s="353" t="s">
        <v>92</v>
      </c>
      <c r="E658" s="111"/>
      <c r="F658" s="111"/>
      <c r="G658" s="111"/>
    </row>
    <row r="659" spans="1:7" ht="15" customHeight="1" x14ac:dyDescent="0.25">
      <c r="A659" s="293">
        <v>275</v>
      </c>
      <c r="B659" s="345" t="s">
        <v>735</v>
      </c>
      <c r="C659" s="324">
        <v>32930</v>
      </c>
      <c r="D659" s="353" t="s">
        <v>641</v>
      </c>
      <c r="E659" s="111"/>
      <c r="F659" s="111"/>
      <c r="G659" s="111"/>
    </row>
    <row r="660" spans="1:7" ht="15" customHeight="1" x14ac:dyDescent="0.25">
      <c r="A660" s="293">
        <v>276</v>
      </c>
      <c r="B660" s="387" t="s">
        <v>736</v>
      </c>
      <c r="C660" s="324">
        <v>29266</v>
      </c>
      <c r="D660" s="353" t="s">
        <v>642</v>
      </c>
      <c r="E660" s="111"/>
      <c r="F660" s="111"/>
      <c r="G660" s="111"/>
    </row>
    <row r="661" spans="1:7" ht="15" customHeight="1" x14ac:dyDescent="0.25">
      <c r="A661" s="293">
        <v>277</v>
      </c>
      <c r="B661" s="388" t="s">
        <v>643</v>
      </c>
      <c r="C661" s="324">
        <v>18661</v>
      </c>
      <c r="D661" s="353" t="s">
        <v>644</v>
      </c>
      <c r="E661" s="111"/>
      <c r="F661" s="111"/>
      <c r="G661" s="111"/>
    </row>
    <row r="662" spans="1:7" ht="15" customHeight="1" x14ac:dyDescent="0.25">
      <c r="A662" s="293">
        <v>278</v>
      </c>
      <c r="B662" s="388" t="s">
        <v>471</v>
      </c>
      <c r="C662" s="324">
        <v>32580</v>
      </c>
      <c r="D662" s="353" t="s">
        <v>449</v>
      </c>
      <c r="E662" s="111"/>
      <c r="F662" s="111"/>
      <c r="G662" s="111"/>
    </row>
    <row r="663" spans="1:7" ht="15" customHeight="1" x14ac:dyDescent="0.25">
      <c r="A663" s="293">
        <v>279</v>
      </c>
      <c r="B663" s="389" t="s">
        <v>460</v>
      </c>
      <c r="C663" s="324">
        <v>31071</v>
      </c>
      <c r="D663" s="353" t="s">
        <v>461</v>
      </c>
      <c r="E663" s="111"/>
      <c r="F663" s="111"/>
      <c r="G663" s="111"/>
    </row>
    <row r="664" spans="1:7" ht="15" customHeight="1" x14ac:dyDescent="0.25">
      <c r="A664" s="293">
        <v>280</v>
      </c>
      <c r="B664" s="343" t="s">
        <v>823</v>
      </c>
      <c r="C664" s="324">
        <v>31688</v>
      </c>
      <c r="D664" s="353" t="s">
        <v>225</v>
      </c>
      <c r="E664" s="111"/>
      <c r="F664" s="111"/>
      <c r="G664" s="111"/>
    </row>
    <row r="665" spans="1:7" ht="15" customHeight="1" x14ac:dyDescent="0.25">
      <c r="A665" s="293">
        <v>281</v>
      </c>
      <c r="B665" s="390" t="s">
        <v>25</v>
      </c>
      <c r="C665" s="324">
        <v>29131</v>
      </c>
      <c r="D665" s="353" t="s">
        <v>965</v>
      </c>
      <c r="E665" s="111"/>
      <c r="F665" s="111"/>
      <c r="G665" s="111"/>
    </row>
    <row r="666" spans="1:7" ht="15" customHeight="1" x14ac:dyDescent="0.25">
      <c r="A666" s="293">
        <v>282</v>
      </c>
      <c r="B666" s="391" t="s">
        <v>385</v>
      </c>
      <c r="C666" s="324">
        <v>18708</v>
      </c>
      <c r="D666" s="353" t="s">
        <v>930</v>
      </c>
      <c r="E666" s="111"/>
      <c r="F666" s="111"/>
      <c r="G666" s="111"/>
    </row>
    <row r="667" spans="1:7" ht="15" customHeight="1" x14ac:dyDescent="0.25">
      <c r="A667" s="293">
        <v>283</v>
      </c>
      <c r="B667" s="392" t="s">
        <v>645</v>
      </c>
      <c r="C667" s="324">
        <v>29664</v>
      </c>
      <c r="D667" s="353" t="s">
        <v>966</v>
      </c>
      <c r="E667" s="111"/>
      <c r="F667" s="111"/>
      <c r="G667" s="111"/>
    </row>
    <row r="668" spans="1:7" ht="15" customHeight="1" x14ac:dyDescent="0.25">
      <c r="A668" s="293">
        <v>284</v>
      </c>
      <c r="B668" s="392" t="s">
        <v>737</v>
      </c>
      <c r="C668" s="324">
        <v>26399</v>
      </c>
      <c r="D668" s="353" t="s">
        <v>967</v>
      </c>
      <c r="E668" s="111"/>
      <c r="F668" s="111"/>
      <c r="G668" s="111"/>
    </row>
    <row r="669" spans="1:7" ht="15" customHeight="1" x14ac:dyDescent="0.25">
      <c r="A669" s="293">
        <v>285</v>
      </c>
      <c r="B669" s="393" t="s">
        <v>738</v>
      </c>
      <c r="C669" s="324">
        <v>15737</v>
      </c>
      <c r="D669" s="353" t="s">
        <v>188</v>
      </c>
      <c r="E669" s="111"/>
      <c r="F669" s="111"/>
      <c r="G669" s="111"/>
    </row>
    <row r="670" spans="1:7" ht="15" customHeight="1" x14ac:dyDescent="0.25">
      <c r="A670" s="293">
        <v>286</v>
      </c>
      <c r="B670" s="323" t="s">
        <v>739</v>
      </c>
      <c r="C670" s="324">
        <v>27045</v>
      </c>
      <c r="D670" s="353" t="s">
        <v>200</v>
      </c>
      <c r="E670" s="111"/>
      <c r="F670" s="111"/>
      <c r="G670" s="111"/>
    </row>
    <row r="671" spans="1:7" ht="15" customHeight="1" x14ac:dyDescent="0.25">
      <c r="A671" s="293">
        <v>287</v>
      </c>
      <c r="B671" s="376" t="s">
        <v>371</v>
      </c>
      <c r="C671" s="324">
        <v>28283</v>
      </c>
      <c r="D671" s="353" t="s">
        <v>968</v>
      </c>
      <c r="E671" s="111"/>
      <c r="F671" s="111"/>
      <c r="G671" s="111"/>
    </row>
    <row r="672" spans="1:7" ht="15" customHeight="1" x14ac:dyDescent="0.25">
      <c r="A672" s="293">
        <v>288</v>
      </c>
      <c r="B672" s="332" t="s">
        <v>740</v>
      </c>
      <c r="C672" s="324">
        <v>15247</v>
      </c>
      <c r="D672" s="353" t="s">
        <v>420</v>
      </c>
      <c r="E672" s="111"/>
      <c r="F672" s="111"/>
      <c r="G672" s="111"/>
    </row>
    <row r="673" spans="1:7" ht="15" customHeight="1" x14ac:dyDescent="0.25">
      <c r="A673" s="293">
        <v>289</v>
      </c>
      <c r="B673" s="376" t="s">
        <v>384</v>
      </c>
      <c r="C673" s="324">
        <v>21237</v>
      </c>
      <c r="D673" s="353" t="s">
        <v>969</v>
      </c>
      <c r="E673" s="111"/>
      <c r="F673" s="111"/>
      <c r="G673" s="111"/>
    </row>
    <row r="674" spans="1:7" ht="15" customHeight="1" x14ac:dyDescent="0.25">
      <c r="A674" s="293">
        <v>290</v>
      </c>
      <c r="B674" s="328" t="s">
        <v>824</v>
      </c>
      <c r="C674" s="324">
        <v>26835</v>
      </c>
      <c r="D674" s="353" t="s">
        <v>970</v>
      </c>
      <c r="E674" s="111"/>
      <c r="F674" s="111"/>
      <c r="G674" s="111"/>
    </row>
    <row r="675" spans="1:7" ht="15" customHeight="1" x14ac:dyDescent="0.25">
      <c r="A675" s="293">
        <v>291</v>
      </c>
      <c r="B675" s="323" t="s">
        <v>741</v>
      </c>
      <c r="C675" s="324">
        <v>32737</v>
      </c>
      <c r="D675" s="353" t="s">
        <v>221</v>
      </c>
      <c r="E675" s="111"/>
      <c r="F675" s="111"/>
      <c r="G675" s="111"/>
    </row>
    <row r="676" spans="1:7" ht="15" customHeight="1" x14ac:dyDescent="0.25">
      <c r="A676" s="293">
        <v>292</v>
      </c>
      <c r="B676" s="323" t="s">
        <v>111</v>
      </c>
      <c r="C676" s="324">
        <v>17916</v>
      </c>
      <c r="D676" s="353" t="s">
        <v>971</v>
      </c>
      <c r="E676" s="111"/>
      <c r="F676" s="111"/>
      <c r="G676" s="111"/>
    </row>
    <row r="677" spans="1:7" ht="15" customHeight="1" x14ac:dyDescent="0.25">
      <c r="A677" s="293">
        <v>293</v>
      </c>
      <c r="B677" s="326" t="s">
        <v>646</v>
      </c>
      <c r="C677" s="324">
        <v>27675</v>
      </c>
      <c r="D677" s="353" t="s">
        <v>647</v>
      </c>
      <c r="E677" s="111"/>
      <c r="F677" s="111"/>
      <c r="G677" s="111"/>
    </row>
    <row r="678" spans="1:7" ht="15" customHeight="1" x14ac:dyDescent="0.25">
      <c r="A678" s="293">
        <v>294</v>
      </c>
      <c r="B678" s="323" t="s">
        <v>825</v>
      </c>
      <c r="C678" s="324">
        <v>30489</v>
      </c>
      <c r="D678" s="353" t="s">
        <v>972</v>
      </c>
      <c r="E678" s="111"/>
      <c r="F678" s="111"/>
      <c r="G678" s="111"/>
    </row>
    <row r="679" spans="1:7" ht="15" customHeight="1" x14ac:dyDescent="0.25">
      <c r="A679" s="293">
        <v>295</v>
      </c>
      <c r="B679" s="328" t="s">
        <v>742</v>
      </c>
      <c r="C679" s="324">
        <v>25416</v>
      </c>
      <c r="D679" s="353" t="s">
        <v>97</v>
      </c>
      <c r="E679" s="111"/>
      <c r="F679" s="111"/>
      <c r="G679" s="111"/>
    </row>
    <row r="680" spans="1:7" ht="15" customHeight="1" x14ac:dyDescent="0.25">
      <c r="A680" s="293">
        <v>296</v>
      </c>
      <c r="B680" s="328" t="s">
        <v>743</v>
      </c>
      <c r="C680" s="324">
        <v>25338</v>
      </c>
      <c r="D680" s="353" t="s">
        <v>89</v>
      </c>
      <c r="E680" s="111"/>
      <c r="F680" s="111"/>
      <c r="G680" s="111"/>
    </row>
    <row r="681" spans="1:7" ht="15" customHeight="1" x14ac:dyDescent="0.25">
      <c r="A681" s="293">
        <v>297</v>
      </c>
      <c r="B681" s="326" t="s">
        <v>648</v>
      </c>
      <c r="C681" s="324">
        <v>28361</v>
      </c>
      <c r="D681" s="353" t="s">
        <v>973</v>
      </c>
      <c r="E681" s="111"/>
      <c r="F681" s="111"/>
      <c r="G681" s="111"/>
    </row>
    <row r="682" spans="1:7" ht="15" customHeight="1" x14ac:dyDescent="0.25">
      <c r="A682" s="293">
        <v>298</v>
      </c>
      <c r="B682" s="328" t="s">
        <v>54</v>
      </c>
      <c r="C682" s="324">
        <v>36496</v>
      </c>
      <c r="D682" s="353" t="s">
        <v>55</v>
      </c>
      <c r="E682" s="111"/>
      <c r="F682" s="111"/>
      <c r="G682" s="111"/>
    </row>
    <row r="683" spans="1:7" ht="15" customHeight="1" x14ac:dyDescent="0.25">
      <c r="A683" s="293">
        <v>299</v>
      </c>
      <c r="B683" s="323" t="s">
        <v>744</v>
      </c>
      <c r="C683" s="324">
        <v>30490</v>
      </c>
      <c r="D683" s="353" t="s">
        <v>974</v>
      </c>
      <c r="E683" s="111"/>
      <c r="F683" s="111"/>
      <c r="G683" s="111"/>
    </row>
    <row r="684" spans="1:7" ht="15" customHeight="1" x14ac:dyDescent="0.25">
      <c r="A684" s="293">
        <v>300</v>
      </c>
      <c r="B684" s="364" t="s">
        <v>17</v>
      </c>
      <c r="C684" s="324">
        <v>30036</v>
      </c>
      <c r="D684" s="353" t="s">
        <v>18</v>
      </c>
      <c r="E684" s="111"/>
      <c r="F684" s="111"/>
      <c r="G684" s="111"/>
    </row>
    <row r="685" spans="1:7" ht="15" customHeight="1" x14ac:dyDescent="0.25">
      <c r="A685" s="293">
        <v>301</v>
      </c>
      <c r="B685" s="328" t="s">
        <v>383</v>
      </c>
      <c r="C685" s="324">
        <v>28305</v>
      </c>
      <c r="D685" s="353" t="s">
        <v>936</v>
      </c>
      <c r="E685" s="111"/>
      <c r="F685" s="111"/>
      <c r="G685" s="111"/>
    </row>
    <row r="686" spans="1:7" ht="15" customHeight="1" x14ac:dyDescent="0.25">
      <c r="A686" s="293">
        <v>302</v>
      </c>
      <c r="B686" s="323" t="s">
        <v>745</v>
      </c>
      <c r="C686" s="324">
        <v>33670</v>
      </c>
      <c r="D686" s="353" t="s">
        <v>204</v>
      </c>
      <c r="E686" s="111"/>
      <c r="F686" s="111"/>
      <c r="G686" s="111"/>
    </row>
    <row r="687" spans="1:7" ht="15" customHeight="1" x14ac:dyDescent="0.25">
      <c r="A687" s="293">
        <v>303</v>
      </c>
      <c r="B687" s="326" t="s">
        <v>1124</v>
      </c>
      <c r="C687" s="324">
        <v>32183</v>
      </c>
      <c r="D687" s="353" t="s">
        <v>333</v>
      </c>
      <c r="E687" s="111"/>
      <c r="F687" s="111"/>
      <c r="G687" s="111"/>
    </row>
    <row r="688" spans="1:7" ht="15" customHeight="1" x14ac:dyDescent="0.25">
      <c r="A688" s="293">
        <v>304</v>
      </c>
      <c r="B688" s="323" t="s">
        <v>746</v>
      </c>
      <c r="C688" s="324">
        <v>31322</v>
      </c>
      <c r="D688" s="353" t="s">
        <v>215</v>
      </c>
      <c r="E688" s="111"/>
      <c r="F688" s="111"/>
      <c r="G688" s="111"/>
    </row>
    <row r="689" spans="1:7" ht="15" customHeight="1" x14ac:dyDescent="0.25">
      <c r="A689" s="293">
        <v>305</v>
      </c>
      <c r="B689" s="328" t="s">
        <v>490</v>
      </c>
      <c r="C689" s="324">
        <v>18280</v>
      </c>
      <c r="D689" s="353" t="s">
        <v>975</v>
      </c>
      <c r="E689" s="111"/>
      <c r="F689" s="111"/>
      <c r="G689" s="111"/>
    </row>
    <row r="690" spans="1:7" ht="15" customHeight="1" x14ac:dyDescent="0.25">
      <c r="A690" s="293">
        <v>306</v>
      </c>
      <c r="B690" s="328" t="s">
        <v>747</v>
      </c>
      <c r="C690" s="324">
        <v>32965</v>
      </c>
      <c r="D690" s="353" t="s">
        <v>977</v>
      </c>
      <c r="E690" s="111"/>
      <c r="F690" s="111"/>
      <c r="G690" s="111"/>
    </row>
    <row r="691" spans="1:7" ht="15" customHeight="1" x14ac:dyDescent="0.25">
      <c r="A691" s="293">
        <v>307</v>
      </c>
      <c r="B691" s="323" t="s">
        <v>826</v>
      </c>
      <c r="C691" s="324">
        <v>27511</v>
      </c>
      <c r="D691" s="353" t="s">
        <v>976</v>
      </c>
      <c r="E691" s="111"/>
      <c r="F691" s="111"/>
      <c r="G691" s="111"/>
    </row>
    <row r="692" spans="1:7" ht="15" customHeight="1" x14ac:dyDescent="0.25">
      <c r="A692" s="293">
        <v>308</v>
      </c>
      <c r="B692" s="330" t="s">
        <v>303</v>
      </c>
      <c r="C692" s="324">
        <v>16665</v>
      </c>
      <c r="D692" s="353" t="s">
        <v>304</v>
      </c>
      <c r="E692" s="111"/>
      <c r="F692" s="111"/>
      <c r="G692" s="111"/>
    </row>
    <row r="693" spans="1:7" ht="15" customHeight="1" x14ac:dyDescent="0.25">
      <c r="A693" s="293">
        <v>309</v>
      </c>
      <c r="B693" s="326" t="s">
        <v>748</v>
      </c>
      <c r="C693" s="324">
        <v>30111</v>
      </c>
      <c r="D693" s="353" t="s">
        <v>978</v>
      </c>
      <c r="E693" s="111"/>
      <c r="F693" s="111"/>
      <c r="G693" s="111"/>
    </row>
    <row r="694" spans="1:7" ht="15" customHeight="1" x14ac:dyDescent="0.25">
      <c r="A694" s="293">
        <v>310</v>
      </c>
      <c r="B694" s="330" t="s">
        <v>284</v>
      </c>
      <c r="C694" s="324">
        <v>17008</v>
      </c>
      <c r="D694" s="353" t="s">
        <v>285</v>
      </c>
      <c r="E694" s="111"/>
      <c r="F694" s="111"/>
      <c r="G694" s="111"/>
    </row>
    <row r="695" spans="1:7" ht="15" customHeight="1" x14ac:dyDescent="0.25">
      <c r="A695" s="293">
        <v>311</v>
      </c>
      <c r="B695" s="330" t="s">
        <v>457</v>
      </c>
      <c r="C695" s="324">
        <v>16963</v>
      </c>
      <c r="D695" s="353" t="s">
        <v>454</v>
      </c>
      <c r="E695" s="111"/>
      <c r="F695" s="111"/>
      <c r="G695" s="111"/>
    </row>
    <row r="696" spans="1:7" ht="15" customHeight="1" x14ac:dyDescent="0.25">
      <c r="A696" s="293">
        <v>312</v>
      </c>
      <c r="B696" s="326" t="s">
        <v>596</v>
      </c>
      <c r="C696" s="324">
        <v>8548</v>
      </c>
      <c r="D696" s="353" t="s">
        <v>979</v>
      </c>
      <c r="E696" s="111"/>
      <c r="F696" s="111"/>
      <c r="G696" s="111"/>
    </row>
    <row r="697" spans="1:7" ht="15" customHeight="1" x14ac:dyDescent="0.25">
      <c r="A697" s="293">
        <v>313</v>
      </c>
      <c r="B697" s="330" t="s">
        <v>458</v>
      </c>
      <c r="C697" s="324">
        <v>17216</v>
      </c>
      <c r="D697" s="353" t="s">
        <v>439</v>
      </c>
      <c r="E697" s="111"/>
      <c r="F697" s="111"/>
      <c r="G697" s="111"/>
    </row>
    <row r="698" spans="1:7" ht="15" customHeight="1" x14ac:dyDescent="0.25">
      <c r="A698" s="293">
        <v>314</v>
      </c>
      <c r="B698" s="335" t="s">
        <v>827</v>
      </c>
      <c r="C698" s="324">
        <v>24881</v>
      </c>
      <c r="D698" s="353" t="s">
        <v>980</v>
      </c>
      <c r="E698" s="111"/>
      <c r="F698" s="111"/>
      <c r="G698" s="111"/>
    </row>
    <row r="699" spans="1:7" ht="15" customHeight="1" x14ac:dyDescent="0.25">
      <c r="A699" s="293">
        <v>315</v>
      </c>
      <c r="B699" s="376" t="s">
        <v>372</v>
      </c>
      <c r="C699" s="324">
        <v>27632</v>
      </c>
      <c r="D699" s="353" t="s">
        <v>930</v>
      </c>
      <c r="E699" s="111"/>
      <c r="F699" s="111"/>
      <c r="G699" s="111"/>
    </row>
    <row r="700" spans="1:7" ht="15" customHeight="1" x14ac:dyDescent="0.25">
      <c r="A700" s="293">
        <v>316</v>
      </c>
      <c r="B700" s="323" t="s">
        <v>749</v>
      </c>
      <c r="C700" s="324">
        <v>31195</v>
      </c>
      <c r="D700" s="353" t="s">
        <v>981</v>
      </c>
      <c r="E700" s="111"/>
      <c r="F700" s="111"/>
      <c r="G700" s="111"/>
    </row>
    <row r="701" spans="1:7" ht="15" customHeight="1" x14ac:dyDescent="0.25">
      <c r="A701" s="293">
        <v>317</v>
      </c>
      <c r="B701" s="323" t="s">
        <v>750</v>
      </c>
      <c r="C701" s="324">
        <v>24993</v>
      </c>
      <c r="D701" s="353" t="s">
        <v>200</v>
      </c>
      <c r="E701" s="111"/>
      <c r="F701" s="111"/>
      <c r="G701" s="111"/>
    </row>
    <row r="702" spans="1:7" ht="15" customHeight="1" x14ac:dyDescent="0.25">
      <c r="A702" s="293">
        <v>318</v>
      </c>
      <c r="B702" s="323" t="s">
        <v>828</v>
      </c>
      <c r="C702" s="324">
        <v>32374</v>
      </c>
      <c r="D702" s="353" t="s">
        <v>188</v>
      </c>
      <c r="E702" s="111"/>
      <c r="F702" s="111"/>
      <c r="G702" s="111"/>
    </row>
    <row r="703" spans="1:7" ht="15" customHeight="1" x14ac:dyDescent="0.25">
      <c r="A703" s="293">
        <v>319</v>
      </c>
      <c r="B703" s="326" t="s">
        <v>751</v>
      </c>
      <c r="C703" s="324">
        <v>29073</v>
      </c>
      <c r="D703" s="353" t="s">
        <v>982</v>
      </c>
      <c r="E703" s="111"/>
      <c r="F703" s="111"/>
      <c r="G703" s="111"/>
    </row>
    <row r="704" spans="1:7" ht="15" customHeight="1" x14ac:dyDescent="0.25">
      <c r="A704" s="293">
        <v>320</v>
      </c>
      <c r="B704" s="364" t="s">
        <v>19</v>
      </c>
      <c r="C704" s="324">
        <v>31363</v>
      </c>
      <c r="D704" s="353" t="s">
        <v>20</v>
      </c>
      <c r="E704" s="111"/>
      <c r="F704" s="111"/>
      <c r="G704" s="111"/>
    </row>
    <row r="705" spans="1:7" ht="15" customHeight="1" x14ac:dyDescent="0.25">
      <c r="A705" s="293">
        <v>321</v>
      </c>
      <c r="B705" s="330" t="s">
        <v>448</v>
      </c>
      <c r="C705" s="324">
        <v>24993</v>
      </c>
      <c r="D705" s="353" t="s">
        <v>449</v>
      </c>
      <c r="E705" s="111"/>
      <c r="F705" s="111"/>
      <c r="G705" s="111"/>
    </row>
    <row r="706" spans="1:7" ht="15" customHeight="1" x14ac:dyDescent="0.25">
      <c r="A706" s="293">
        <v>322</v>
      </c>
      <c r="B706" s="378" t="s">
        <v>362</v>
      </c>
      <c r="C706" s="324">
        <v>32162</v>
      </c>
      <c r="D706" s="353" t="s">
        <v>983</v>
      </c>
      <c r="E706" s="111"/>
      <c r="F706" s="111"/>
      <c r="G706" s="111"/>
    </row>
    <row r="707" spans="1:7" ht="15" customHeight="1" x14ac:dyDescent="0.25">
      <c r="A707" s="293">
        <v>323</v>
      </c>
      <c r="B707" s="330" t="s">
        <v>446</v>
      </c>
      <c r="C707" s="324">
        <v>32893</v>
      </c>
      <c r="D707" s="353" t="s">
        <v>995</v>
      </c>
      <c r="E707" s="111"/>
      <c r="F707" s="111"/>
      <c r="G707" s="111"/>
    </row>
    <row r="708" spans="1:7" ht="15" customHeight="1" x14ac:dyDescent="0.25">
      <c r="A708" s="293">
        <v>324</v>
      </c>
      <c r="B708" s="328" t="s">
        <v>752</v>
      </c>
      <c r="C708" s="324">
        <v>16995</v>
      </c>
      <c r="D708" s="353" t="s">
        <v>984</v>
      </c>
      <c r="E708" s="111"/>
      <c r="F708" s="111"/>
      <c r="G708" s="111"/>
    </row>
    <row r="709" spans="1:7" ht="15" customHeight="1" x14ac:dyDescent="0.25">
      <c r="A709" s="293">
        <v>325</v>
      </c>
      <c r="B709" s="394" t="s">
        <v>753</v>
      </c>
      <c r="C709" s="324">
        <v>28494</v>
      </c>
      <c r="D709" s="353" t="s">
        <v>198</v>
      </c>
      <c r="E709" s="111"/>
      <c r="F709" s="111"/>
      <c r="G709" s="111"/>
    </row>
    <row r="710" spans="1:7" ht="15" customHeight="1" x14ac:dyDescent="0.25">
      <c r="A710" s="293">
        <v>326</v>
      </c>
      <c r="B710" s="364" t="s">
        <v>21</v>
      </c>
      <c r="C710" s="324">
        <v>25735</v>
      </c>
      <c r="D710" s="353" t="s">
        <v>22</v>
      </c>
      <c r="E710" s="111"/>
      <c r="F710" s="111"/>
      <c r="G710" s="111"/>
    </row>
    <row r="711" spans="1:7" ht="15" customHeight="1" x14ac:dyDescent="0.25">
      <c r="A711" s="293">
        <v>327</v>
      </c>
      <c r="B711" s="323" t="s">
        <v>112</v>
      </c>
      <c r="C711" s="324">
        <v>17003</v>
      </c>
      <c r="D711" s="353" t="s">
        <v>985</v>
      </c>
      <c r="E711" s="111"/>
      <c r="F711" s="111"/>
      <c r="G711" s="111"/>
    </row>
    <row r="712" spans="1:7" ht="15" customHeight="1" x14ac:dyDescent="0.25">
      <c r="A712" s="293">
        <v>328</v>
      </c>
      <c r="B712" s="328" t="s">
        <v>491</v>
      </c>
      <c r="C712" s="324">
        <v>17726</v>
      </c>
      <c r="D712" s="353" t="s">
        <v>986</v>
      </c>
      <c r="E712" s="111"/>
      <c r="F712" s="111"/>
      <c r="G712" s="111"/>
    </row>
    <row r="713" spans="1:7" ht="15" customHeight="1" x14ac:dyDescent="0.25">
      <c r="A713" s="293">
        <v>329</v>
      </c>
      <c r="B713" s="336" t="s">
        <v>829</v>
      </c>
      <c r="C713" s="324">
        <v>27635</v>
      </c>
      <c r="D713" s="353" t="s">
        <v>189</v>
      </c>
      <c r="E713" s="111"/>
      <c r="F713" s="111"/>
      <c r="G713" s="111"/>
    </row>
    <row r="714" spans="1:7" ht="15" customHeight="1" x14ac:dyDescent="0.25">
      <c r="A714" s="293">
        <v>330</v>
      </c>
      <c r="B714" s="326" t="s">
        <v>597</v>
      </c>
      <c r="C714" s="324">
        <v>31569</v>
      </c>
      <c r="D714" s="353" t="s">
        <v>987</v>
      </c>
      <c r="E714" s="111"/>
      <c r="F714" s="111"/>
      <c r="G714" s="111"/>
    </row>
    <row r="715" spans="1:7" ht="15" customHeight="1" x14ac:dyDescent="0.25">
      <c r="A715" s="293">
        <v>331</v>
      </c>
      <c r="B715" s="378" t="s">
        <v>363</v>
      </c>
      <c r="C715" s="324">
        <v>32291</v>
      </c>
      <c r="D715" s="353" t="s">
        <v>988</v>
      </c>
      <c r="E715" s="111"/>
      <c r="F715" s="111"/>
      <c r="G715" s="111"/>
    </row>
    <row r="716" spans="1:7" ht="15" customHeight="1" x14ac:dyDescent="0.25">
      <c r="A716" s="293">
        <v>332</v>
      </c>
      <c r="B716" s="326" t="s">
        <v>793</v>
      </c>
      <c r="C716" s="324">
        <v>28516</v>
      </c>
      <c r="D716" s="353" t="s">
        <v>989</v>
      </c>
      <c r="E716" s="111"/>
      <c r="F716" s="111"/>
      <c r="G716" s="111"/>
    </row>
    <row r="717" spans="1:7" ht="15" customHeight="1" x14ac:dyDescent="0.25">
      <c r="A717" s="293">
        <v>333</v>
      </c>
      <c r="B717" s="323" t="s">
        <v>754</v>
      </c>
      <c r="C717" s="324">
        <v>31011</v>
      </c>
      <c r="D717" s="353" t="s">
        <v>216</v>
      </c>
      <c r="E717" s="111"/>
      <c r="F717" s="111"/>
      <c r="G717" s="111"/>
    </row>
    <row r="718" spans="1:7" ht="15" customHeight="1" x14ac:dyDescent="0.25">
      <c r="A718" s="293">
        <v>334</v>
      </c>
      <c r="B718" s="328" t="s">
        <v>113</v>
      </c>
      <c r="C718" s="324">
        <v>33376</v>
      </c>
      <c r="D718" s="353" t="s">
        <v>990</v>
      </c>
      <c r="E718" s="111"/>
      <c r="F718" s="111"/>
      <c r="G718" s="111"/>
    </row>
    <row r="719" spans="1:7" ht="15" customHeight="1" x14ac:dyDescent="0.25">
      <c r="A719" s="293">
        <v>335</v>
      </c>
      <c r="B719" s="326" t="s">
        <v>598</v>
      </c>
      <c r="C719" s="324">
        <v>29233</v>
      </c>
      <c r="D719" s="353" t="s">
        <v>994</v>
      </c>
      <c r="E719" s="111"/>
      <c r="F719" s="111"/>
      <c r="G719" s="111"/>
    </row>
    <row r="720" spans="1:7" ht="15" customHeight="1" x14ac:dyDescent="0.25">
      <c r="A720" s="293">
        <v>336</v>
      </c>
      <c r="B720" s="323" t="s">
        <v>755</v>
      </c>
      <c r="C720" s="324">
        <v>33758</v>
      </c>
      <c r="D720" s="353" t="s">
        <v>226</v>
      </c>
      <c r="E720" s="111"/>
      <c r="F720" s="111"/>
      <c r="G720" s="111"/>
    </row>
    <row r="721" spans="1:7" ht="15" customHeight="1" x14ac:dyDescent="0.25">
      <c r="A721" s="293">
        <v>337</v>
      </c>
      <c r="B721" s="376" t="s">
        <v>373</v>
      </c>
      <c r="C721" s="324">
        <v>30480</v>
      </c>
      <c r="D721" s="353" t="s">
        <v>983</v>
      </c>
      <c r="E721" s="111"/>
      <c r="F721" s="111"/>
      <c r="G721" s="111"/>
    </row>
    <row r="722" spans="1:7" ht="15" customHeight="1" x14ac:dyDescent="0.25">
      <c r="A722" s="293">
        <v>338</v>
      </c>
      <c r="B722" s="376" t="s">
        <v>132</v>
      </c>
      <c r="C722" s="324">
        <v>32240</v>
      </c>
      <c r="D722" s="353" t="s">
        <v>991</v>
      </c>
      <c r="E722" s="111"/>
      <c r="F722" s="111"/>
      <c r="G722" s="111"/>
    </row>
    <row r="723" spans="1:7" ht="15" customHeight="1" x14ac:dyDescent="0.25">
      <c r="A723" s="293">
        <v>339</v>
      </c>
      <c r="B723" s="395" t="s">
        <v>546</v>
      </c>
      <c r="C723" s="324">
        <v>16123</v>
      </c>
      <c r="D723" s="353" t="s">
        <v>547</v>
      </c>
      <c r="E723" s="111"/>
      <c r="F723" s="111"/>
      <c r="G723" s="111"/>
    </row>
    <row r="724" spans="1:7" ht="15" customHeight="1" x14ac:dyDescent="0.25">
      <c r="A724" s="293">
        <v>340</v>
      </c>
      <c r="B724" s="376" t="s">
        <v>374</v>
      </c>
      <c r="C724" s="324">
        <v>27722</v>
      </c>
      <c r="D724" s="353" t="s">
        <v>375</v>
      </c>
      <c r="E724" s="111"/>
      <c r="F724" s="111"/>
      <c r="G724" s="111"/>
    </row>
    <row r="725" spans="1:7" ht="15" customHeight="1" x14ac:dyDescent="0.25">
      <c r="A725" s="293">
        <v>341</v>
      </c>
      <c r="B725" s="323" t="s">
        <v>756</v>
      </c>
      <c r="C725" s="324">
        <v>20829</v>
      </c>
      <c r="D725" s="353" t="s">
        <v>222</v>
      </c>
      <c r="E725" s="111"/>
      <c r="F725" s="111"/>
      <c r="G725" s="111"/>
    </row>
    <row r="726" spans="1:7" ht="15" customHeight="1" x14ac:dyDescent="0.25">
      <c r="A726" s="293">
        <v>342</v>
      </c>
      <c r="B726" s="326" t="s">
        <v>794</v>
      </c>
      <c r="C726" s="324">
        <v>26405</v>
      </c>
      <c r="D726" s="353" t="s">
        <v>996</v>
      </c>
      <c r="E726" s="111"/>
      <c r="F726" s="111"/>
      <c r="G726" s="111"/>
    </row>
    <row r="727" spans="1:7" ht="15" customHeight="1" x14ac:dyDescent="0.25">
      <c r="A727" s="293">
        <v>343</v>
      </c>
      <c r="B727" s="335" t="s">
        <v>830</v>
      </c>
      <c r="C727" s="324">
        <v>25357</v>
      </c>
      <c r="D727" s="353" t="s">
        <v>229</v>
      </c>
      <c r="E727" s="111"/>
      <c r="F727" s="111"/>
      <c r="G727" s="111"/>
    </row>
    <row r="728" spans="1:7" ht="15" customHeight="1" x14ac:dyDescent="0.25">
      <c r="A728" s="293">
        <v>344</v>
      </c>
      <c r="B728" s="323" t="s">
        <v>757</v>
      </c>
      <c r="C728" s="324">
        <v>23760</v>
      </c>
      <c r="D728" s="353" t="s">
        <v>992</v>
      </c>
      <c r="E728" s="111"/>
      <c r="F728" s="111"/>
      <c r="G728" s="111"/>
    </row>
    <row r="729" spans="1:7" ht="15" customHeight="1" x14ac:dyDescent="0.25">
      <c r="A729" s="293">
        <v>345</v>
      </c>
      <c r="B729" s="396" t="s">
        <v>376</v>
      </c>
      <c r="C729" s="324">
        <v>16682</v>
      </c>
      <c r="D729" s="353" t="s">
        <v>375</v>
      </c>
      <c r="E729" s="111"/>
      <c r="F729" s="111"/>
      <c r="G729" s="111"/>
    </row>
    <row r="730" spans="1:7" ht="15" customHeight="1" x14ac:dyDescent="0.25">
      <c r="A730" s="293">
        <v>346</v>
      </c>
      <c r="B730" s="326" t="s">
        <v>462</v>
      </c>
      <c r="C730" s="324">
        <v>29018</v>
      </c>
      <c r="D730" s="353" t="s">
        <v>449</v>
      </c>
      <c r="E730" s="111"/>
      <c r="F730" s="111"/>
      <c r="G730" s="111"/>
    </row>
    <row r="731" spans="1:7" ht="15" customHeight="1" x14ac:dyDescent="0.25">
      <c r="A731" s="293">
        <v>347</v>
      </c>
      <c r="B731" s="330" t="s">
        <v>599</v>
      </c>
      <c r="C731" s="324">
        <v>22071</v>
      </c>
      <c r="D731" s="353" t="s">
        <v>997</v>
      </c>
      <c r="E731" s="111"/>
      <c r="F731" s="111"/>
      <c r="G731" s="111"/>
    </row>
    <row r="732" spans="1:7" ht="15" customHeight="1" x14ac:dyDescent="0.25">
      <c r="A732" s="293">
        <v>348</v>
      </c>
      <c r="B732" s="397" t="s">
        <v>31</v>
      </c>
      <c r="C732" s="324">
        <v>27589</v>
      </c>
      <c r="D732" s="353" t="s">
        <v>69</v>
      </c>
      <c r="E732" s="111"/>
      <c r="F732" s="111"/>
      <c r="G732" s="111"/>
    </row>
    <row r="733" spans="1:7" ht="15" customHeight="1" x14ac:dyDescent="0.25">
      <c r="A733" s="293">
        <v>349</v>
      </c>
      <c r="B733" s="323" t="s">
        <v>758</v>
      </c>
      <c r="C733" s="324">
        <v>20753</v>
      </c>
      <c r="D733" s="353" t="s">
        <v>551</v>
      </c>
      <c r="E733" s="111"/>
      <c r="F733" s="111"/>
      <c r="G733" s="111"/>
    </row>
    <row r="734" spans="1:7" ht="15" customHeight="1" x14ac:dyDescent="0.25">
      <c r="A734" s="293">
        <v>350</v>
      </c>
      <c r="B734" s="323" t="s">
        <v>831</v>
      </c>
      <c r="C734" s="324">
        <v>23884</v>
      </c>
      <c r="D734" s="353" t="s">
        <v>211</v>
      </c>
      <c r="E734" s="111"/>
      <c r="F734" s="111"/>
      <c r="G734" s="111"/>
    </row>
    <row r="735" spans="1:7" ht="15" customHeight="1" x14ac:dyDescent="0.25">
      <c r="A735" s="293">
        <v>351</v>
      </c>
      <c r="B735" s="323" t="s">
        <v>759</v>
      </c>
      <c r="C735" s="324">
        <v>20848</v>
      </c>
      <c r="D735" s="353" t="s">
        <v>226</v>
      </c>
      <c r="E735" s="111"/>
      <c r="F735" s="111"/>
      <c r="G735" s="111"/>
    </row>
    <row r="736" spans="1:7" ht="15" customHeight="1" x14ac:dyDescent="0.25">
      <c r="A736" s="293">
        <v>352</v>
      </c>
      <c r="B736" s="323" t="s">
        <v>832</v>
      </c>
      <c r="C736" s="324">
        <v>32755</v>
      </c>
      <c r="D736" s="353" t="s">
        <v>998</v>
      </c>
      <c r="E736" s="111"/>
      <c r="F736" s="111"/>
      <c r="G736" s="111"/>
    </row>
    <row r="737" spans="1:7" ht="15" customHeight="1" x14ac:dyDescent="0.25">
      <c r="A737" s="293">
        <v>353</v>
      </c>
      <c r="B737" s="370" t="s">
        <v>833</v>
      </c>
      <c r="C737" s="324">
        <v>30697</v>
      </c>
      <c r="D737" s="353" t="s">
        <v>197</v>
      </c>
      <c r="E737" s="111"/>
      <c r="F737" s="111"/>
      <c r="G737" s="111"/>
    </row>
    <row r="738" spans="1:7" ht="15" customHeight="1" x14ac:dyDescent="0.25">
      <c r="A738" s="293">
        <v>354</v>
      </c>
      <c r="B738" s="371" t="s">
        <v>600</v>
      </c>
      <c r="C738" s="324">
        <v>29406</v>
      </c>
      <c r="D738" s="353" t="s">
        <v>993</v>
      </c>
      <c r="E738" s="111"/>
      <c r="F738" s="111"/>
      <c r="G738" s="111"/>
    </row>
    <row r="739" spans="1:7" ht="15" customHeight="1" x14ac:dyDescent="0.25">
      <c r="A739" s="293">
        <v>355</v>
      </c>
      <c r="B739" s="374" t="s">
        <v>760</v>
      </c>
      <c r="C739" s="324">
        <v>22281</v>
      </c>
      <c r="D739" s="353" t="s">
        <v>90</v>
      </c>
      <c r="E739" s="111"/>
      <c r="F739" s="111"/>
      <c r="G739" s="111"/>
    </row>
    <row r="740" spans="1:7" ht="15" customHeight="1" x14ac:dyDescent="0.25">
      <c r="A740" s="293">
        <v>356</v>
      </c>
      <c r="B740" s="368" t="s">
        <v>649</v>
      </c>
      <c r="C740" s="324">
        <v>20949</v>
      </c>
      <c r="D740" s="353" t="s">
        <v>606</v>
      </c>
      <c r="E740" s="111"/>
      <c r="F740" s="111"/>
      <c r="G740" s="111"/>
    </row>
    <row r="741" spans="1:7" ht="15" customHeight="1" x14ac:dyDescent="0.25">
      <c r="A741" s="293">
        <v>357</v>
      </c>
      <c r="B741" s="374" t="s">
        <v>56</v>
      </c>
      <c r="C741" s="324">
        <v>32557</v>
      </c>
      <c r="D741" s="353" t="s">
        <v>12</v>
      </c>
      <c r="E741" s="111"/>
      <c r="F741" s="111"/>
      <c r="G741" s="111"/>
    </row>
    <row r="742" spans="1:7" ht="15" customHeight="1" x14ac:dyDescent="0.25">
      <c r="A742" s="293">
        <v>358</v>
      </c>
      <c r="B742" s="370" t="s">
        <v>834</v>
      </c>
      <c r="C742" s="324">
        <v>32966</v>
      </c>
      <c r="D742" s="353" t="s">
        <v>202</v>
      </c>
      <c r="E742" s="111"/>
      <c r="F742" s="111"/>
      <c r="G742" s="111"/>
    </row>
    <row r="743" spans="1:7" ht="15" customHeight="1" x14ac:dyDescent="0.25">
      <c r="A743" s="293">
        <v>359</v>
      </c>
      <c r="B743" s="374" t="s">
        <v>492</v>
      </c>
      <c r="C743" s="324">
        <v>31138</v>
      </c>
      <c r="D743" s="353" t="s">
        <v>493</v>
      </c>
      <c r="E743" s="111"/>
      <c r="F743" s="111"/>
      <c r="G743" s="111"/>
    </row>
    <row r="744" spans="1:7" ht="15" customHeight="1" x14ac:dyDescent="0.25">
      <c r="A744" s="293">
        <v>360</v>
      </c>
      <c r="B744" s="371" t="s">
        <v>558</v>
      </c>
      <c r="C744" s="324">
        <v>29065</v>
      </c>
      <c r="D744" s="353" t="s">
        <v>557</v>
      </c>
      <c r="E744" s="111"/>
      <c r="F744" s="111"/>
      <c r="G744" s="111"/>
    </row>
    <row r="745" spans="1:7" ht="15" customHeight="1" x14ac:dyDescent="0.25">
      <c r="A745" s="293">
        <v>361</v>
      </c>
      <c r="B745" s="374" t="s">
        <v>114</v>
      </c>
      <c r="C745" s="324">
        <v>33308</v>
      </c>
      <c r="D745" s="353" t="s">
        <v>999</v>
      </c>
      <c r="E745" s="111"/>
      <c r="F745" s="111"/>
      <c r="G745" s="111"/>
    </row>
    <row r="746" spans="1:7" ht="15" customHeight="1" x14ac:dyDescent="0.25">
      <c r="A746" s="293">
        <v>362</v>
      </c>
      <c r="B746" s="323" t="s">
        <v>835</v>
      </c>
      <c r="C746" s="324">
        <v>32214</v>
      </c>
      <c r="D746" s="353" t="s">
        <v>192</v>
      </c>
      <c r="E746" s="111"/>
      <c r="F746" s="111"/>
      <c r="G746" s="111"/>
    </row>
    <row r="747" spans="1:7" ht="15" customHeight="1" x14ac:dyDescent="0.25">
      <c r="A747" s="293">
        <v>363</v>
      </c>
      <c r="B747" s="376" t="s">
        <v>795</v>
      </c>
      <c r="C747" s="324">
        <v>32485</v>
      </c>
      <c r="D747" s="353" t="s">
        <v>418</v>
      </c>
      <c r="E747" s="111"/>
      <c r="F747" s="111"/>
      <c r="G747" s="111"/>
    </row>
    <row r="748" spans="1:7" ht="15" customHeight="1" x14ac:dyDescent="0.25">
      <c r="A748" s="293">
        <v>364</v>
      </c>
      <c r="B748" s="330" t="s">
        <v>470</v>
      </c>
      <c r="C748" s="324">
        <v>32575</v>
      </c>
      <c r="D748" s="353" t="s">
        <v>1000</v>
      </c>
      <c r="E748" s="111"/>
      <c r="F748" s="111"/>
      <c r="G748" s="111"/>
    </row>
    <row r="749" spans="1:7" ht="15" customHeight="1" x14ac:dyDescent="0.25">
      <c r="A749" s="293">
        <v>365</v>
      </c>
      <c r="B749" s="364" t="s">
        <v>23</v>
      </c>
      <c r="C749" s="324">
        <v>32271</v>
      </c>
      <c r="D749" s="353" t="s">
        <v>24</v>
      </c>
      <c r="E749" s="111"/>
      <c r="F749" s="111"/>
      <c r="G749" s="111"/>
    </row>
    <row r="750" spans="1:7" ht="15" customHeight="1" x14ac:dyDescent="0.25">
      <c r="A750" s="293">
        <v>366</v>
      </c>
      <c r="B750" s="332" t="s">
        <v>76</v>
      </c>
      <c r="C750" s="324">
        <v>32623</v>
      </c>
      <c r="D750" s="353" t="s">
        <v>77</v>
      </c>
      <c r="E750" s="111"/>
      <c r="F750" s="111"/>
      <c r="G750" s="111"/>
    </row>
    <row r="751" spans="1:7" ht="15" customHeight="1" x14ac:dyDescent="0.25">
      <c r="A751" s="293">
        <v>367</v>
      </c>
      <c r="B751" s="323" t="s">
        <v>836</v>
      </c>
      <c r="C751" s="324">
        <v>30665</v>
      </c>
      <c r="D751" s="353" t="s">
        <v>223</v>
      </c>
      <c r="E751" s="111"/>
      <c r="F751" s="111"/>
      <c r="G751" s="111"/>
    </row>
    <row r="752" spans="1:7" ht="15" customHeight="1" x14ac:dyDescent="0.25">
      <c r="A752" s="293">
        <v>368</v>
      </c>
      <c r="B752" s="376" t="s">
        <v>129</v>
      </c>
      <c r="C752" s="324">
        <v>31868</v>
      </c>
      <c r="D752" s="353" t="s">
        <v>1001</v>
      </c>
      <c r="E752" s="111"/>
      <c r="F752" s="111"/>
      <c r="G752" s="111"/>
    </row>
    <row r="753" spans="1:7" ht="15" customHeight="1" x14ac:dyDescent="0.25">
      <c r="A753" s="293">
        <v>369</v>
      </c>
      <c r="B753" s="328" t="s">
        <v>60</v>
      </c>
      <c r="C753" s="324">
        <v>29298</v>
      </c>
      <c r="D753" s="353" t="s">
        <v>1002</v>
      </c>
      <c r="E753" s="111"/>
      <c r="F753" s="111"/>
      <c r="G753" s="111"/>
    </row>
    <row r="754" spans="1:7" ht="15" customHeight="1" x14ac:dyDescent="0.25">
      <c r="A754" s="293">
        <v>370</v>
      </c>
      <c r="B754" s="323" t="s">
        <v>115</v>
      </c>
      <c r="C754" s="324">
        <v>30155</v>
      </c>
      <c r="D754" s="353" t="s">
        <v>116</v>
      </c>
      <c r="E754" s="111"/>
      <c r="F754" s="111"/>
      <c r="G754" s="111"/>
    </row>
    <row r="755" spans="1:7" ht="15" customHeight="1" x14ac:dyDescent="0.25">
      <c r="A755" s="293">
        <v>371</v>
      </c>
      <c r="B755" s="398" t="s">
        <v>650</v>
      </c>
      <c r="C755" s="324">
        <v>31477</v>
      </c>
      <c r="D755" s="353" t="s">
        <v>1003</v>
      </c>
      <c r="E755" s="111"/>
      <c r="F755" s="111"/>
      <c r="G755" s="111"/>
    </row>
    <row r="756" spans="1:7" ht="15" customHeight="1" x14ac:dyDescent="0.25">
      <c r="A756" s="293">
        <v>372</v>
      </c>
      <c r="B756" s="323" t="s">
        <v>117</v>
      </c>
      <c r="C756" s="324">
        <v>27814</v>
      </c>
      <c r="D756" s="353" t="s">
        <v>1004</v>
      </c>
      <c r="E756" s="111"/>
      <c r="F756" s="111"/>
      <c r="G756" s="111"/>
    </row>
    <row r="757" spans="1:7" ht="15" customHeight="1" x14ac:dyDescent="0.25">
      <c r="A757" s="293">
        <v>373</v>
      </c>
      <c r="B757" s="328" t="s">
        <v>78</v>
      </c>
      <c r="C757" s="324">
        <v>27793</v>
      </c>
      <c r="D757" s="353" t="s">
        <v>79</v>
      </c>
      <c r="E757" s="111"/>
      <c r="F757" s="111"/>
      <c r="G757" s="111"/>
    </row>
    <row r="758" spans="1:7" ht="15" customHeight="1" x14ac:dyDescent="0.25">
      <c r="A758" s="293">
        <v>374</v>
      </c>
      <c r="B758" s="323" t="s">
        <v>837</v>
      </c>
      <c r="C758" s="324">
        <v>32193</v>
      </c>
      <c r="D758" s="353" t="s">
        <v>196</v>
      </c>
      <c r="E758" s="111"/>
      <c r="F758" s="111"/>
      <c r="G758" s="111"/>
    </row>
    <row r="759" spans="1:7" ht="15" customHeight="1" x14ac:dyDescent="0.25">
      <c r="A759" s="293">
        <v>375</v>
      </c>
      <c r="B759" s="376" t="s">
        <v>377</v>
      </c>
      <c r="C759" s="324">
        <v>32813</v>
      </c>
      <c r="D759" s="353" t="s">
        <v>930</v>
      </c>
      <c r="E759" s="111"/>
      <c r="F759" s="111"/>
      <c r="G759" s="111"/>
    </row>
    <row r="760" spans="1:7" ht="15" customHeight="1" x14ac:dyDescent="0.25">
      <c r="A760" s="293">
        <v>376</v>
      </c>
      <c r="B760" s="326" t="s">
        <v>559</v>
      </c>
      <c r="C760" s="324">
        <v>31456</v>
      </c>
      <c r="D760" s="353" t="s">
        <v>560</v>
      </c>
      <c r="E760" s="111"/>
      <c r="F760" s="111"/>
      <c r="G760" s="111"/>
    </row>
    <row r="761" spans="1:7" ht="15" customHeight="1" x14ac:dyDescent="0.25">
      <c r="A761" s="293">
        <v>377</v>
      </c>
      <c r="B761" s="330" t="s">
        <v>280</v>
      </c>
      <c r="C761" s="324">
        <v>20251</v>
      </c>
      <c r="D761" s="353" t="s">
        <v>281</v>
      </c>
      <c r="E761" s="111"/>
      <c r="F761" s="111"/>
      <c r="G761" s="111"/>
    </row>
    <row r="762" spans="1:7" ht="15" customHeight="1" x14ac:dyDescent="0.25">
      <c r="A762" s="293">
        <v>378</v>
      </c>
      <c r="B762" s="326" t="s">
        <v>507</v>
      </c>
      <c r="C762" s="324">
        <v>133667</v>
      </c>
      <c r="D762" s="353" t="s">
        <v>508</v>
      </c>
      <c r="E762" s="111"/>
      <c r="F762" s="111"/>
      <c r="G762" s="111"/>
    </row>
    <row r="763" spans="1:7" ht="15" customHeight="1" x14ac:dyDescent="0.25">
      <c r="A763" s="293">
        <v>379</v>
      </c>
      <c r="B763" s="330" t="s">
        <v>463</v>
      </c>
      <c r="C763" s="324">
        <v>29526</v>
      </c>
      <c r="D763" s="353" t="s">
        <v>1005</v>
      </c>
      <c r="E763" s="111"/>
      <c r="F763" s="111"/>
      <c r="G763" s="111"/>
    </row>
    <row r="764" spans="1:7" ht="15" customHeight="1" x14ac:dyDescent="0.25">
      <c r="A764" s="293">
        <v>380</v>
      </c>
      <c r="B764" s="323" t="s">
        <v>838</v>
      </c>
      <c r="C764" s="324">
        <v>31832</v>
      </c>
      <c r="D764" s="353" t="s">
        <v>1006</v>
      </c>
      <c r="E764" s="111"/>
      <c r="F764" s="111"/>
      <c r="G764" s="111"/>
    </row>
    <row r="765" spans="1:7" ht="15" customHeight="1" x14ac:dyDescent="0.25">
      <c r="A765" s="293">
        <v>381</v>
      </c>
      <c r="B765" s="330" t="s">
        <v>601</v>
      </c>
      <c r="C765" s="324">
        <v>23509</v>
      </c>
      <c r="D765" s="353" t="s">
        <v>1007</v>
      </c>
      <c r="E765" s="111"/>
      <c r="F765" s="111"/>
      <c r="G765" s="111"/>
    </row>
    <row r="766" spans="1:7" ht="15" customHeight="1" x14ac:dyDescent="0.25">
      <c r="A766" s="293">
        <v>382</v>
      </c>
      <c r="B766" s="326" t="s">
        <v>651</v>
      </c>
      <c r="C766" s="324">
        <v>21226</v>
      </c>
      <c r="D766" s="353" t="s">
        <v>1008</v>
      </c>
      <c r="E766" s="111"/>
      <c r="F766" s="111"/>
      <c r="G766" s="111"/>
    </row>
    <row r="767" spans="1:7" ht="15" customHeight="1" x14ac:dyDescent="0.25">
      <c r="A767" s="293">
        <v>383</v>
      </c>
      <c r="B767" s="328" t="s">
        <v>858</v>
      </c>
      <c r="C767" s="324">
        <v>21551</v>
      </c>
      <c r="D767" s="353" t="s">
        <v>88</v>
      </c>
      <c r="E767" s="111"/>
      <c r="F767" s="111"/>
      <c r="G767" s="111"/>
    </row>
    <row r="768" spans="1:7" ht="15" customHeight="1" x14ac:dyDescent="0.25">
      <c r="A768" s="293">
        <v>384</v>
      </c>
      <c r="B768" s="323" t="s">
        <v>839</v>
      </c>
      <c r="C768" s="324">
        <v>30470</v>
      </c>
      <c r="D768" s="353" t="s">
        <v>976</v>
      </c>
      <c r="E768" s="111"/>
      <c r="F768" s="111"/>
      <c r="G768" s="111"/>
    </row>
    <row r="769" spans="1:7" ht="15" customHeight="1" x14ac:dyDescent="0.25">
      <c r="A769" s="293">
        <v>385</v>
      </c>
      <c r="B769" s="323" t="s">
        <v>840</v>
      </c>
      <c r="C769" s="324">
        <v>32910</v>
      </c>
      <c r="D769" s="353" t="s">
        <v>198</v>
      </c>
      <c r="E769" s="111"/>
      <c r="F769" s="111"/>
      <c r="G769" s="111"/>
    </row>
    <row r="770" spans="1:7" ht="15" customHeight="1" x14ac:dyDescent="0.25">
      <c r="A770" s="293">
        <v>386</v>
      </c>
      <c r="B770" s="323" t="s">
        <v>761</v>
      </c>
      <c r="C770" s="324">
        <v>24458</v>
      </c>
      <c r="D770" s="353" t="s">
        <v>1009</v>
      </c>
      <c r="E770" s="111"/>
      <c r="F770" s="111"/>
      <c r="G770" s="111"/>
    </row>
    <row r="771" spans="1:7" ht="15" customHeight="1" x14ac:dyDescent="0.25">
      <c r="A771" s="293">
        <v>387</v>
      </c>
      <c r="B771" s="323" t="s">
        <v>762</v>
      </c>
      <c r="C771" s="324" t="s">
        <v>854</v>
      </c>
      <c r="D771" s="353" t="s">
        <v>209</v>
      </c>
      <c r="E771" s="111"/>
      <c r="F771" s="111"/>
      <c r="G771" s="111"/>
    </row>
    <row r="772" spans="1:7" ht="15" customHeight="1" x14ac:dyDescent="0.25">
      <c r="A772" s="293">
        <v>388</v>
      </c>
      <c r="B772" s="326" t="s">
        <v>1125</v>
      </c>
      <c r="C772" s="324">
        <v>26678</v>
      </c>
      <c r="D772" s="353" t="s">
        <v>333</v>
      </c>
      <c r="E772" s="111"/>
      <c r="F772" s="111"/>
      <c r="G772" s="111"/>
    </row>
    <row r="773" spans="1:7" ht="15" customHeight="1" x14ac:dyDescent="0.25">
      <c r="A773" s="293">
        <v>389</v>
      </c>
      <c r="B773" s="328" t="s">
        <v>763</v>
      </c>
      <c r="C773" s="324">
        <v>32304</v>
      </c>
      <c r="D773" s="353" t="s">
        <v>91</v>
      </c>
      <c r="E773" s="111"/>
      <c r="F773" s="111"/>
      <c r="G773" s="111"/>
    </row>
    <row r="774" spans="1:7" ht="15" customHeight="1" x14ac:dyDescent="0.25">
      <c r="A774" s="293">
        <v>390</v>
      </c>
      <c r="B774" s="330" t="s">
        <v>295</v>
      </c>
      <c r="C774" s="324">
        <v>27531</v>
      </c>
      <c r="D774" s="353" t="s">
        <v>296</v>
      </c>
      <c r="E774" s="111"/>
      <c r="F774" s="111"/>
      <c r="G774" s="111"/>
    </row>
    <row r="775" spans="1:7" ht="15" customHeight="1" x14ac:dyDescent="0.25">
      <c r="A775" s="293">
        <v>391</v>
      </c>
      <c r="B775" s="323" t="s">
        <v>841</v>
      </c>
      <c r="C775" s="324">
        <v>20550</v>
      </c>
      <c r="D775" s="353" t="s">
        <v>220</v>
      </c>
      <c r="E775" s="111"/>
      <c r="F775" s="111"/>
      <c r="G775" s="111"/>
    </row>
    <row r="776" spans="1:7" ht="15" customHeight="1" x14ac:dyDescent="0.25">
      <c r="A776" s="293">
        <v>392</v>
      </c>
      <c r="B776" s="323" t="s">
        <v>842</v>
      </c>
      <c r="C776" s="324">
        <v>13634</v>
      </c>
      <c r="D776" s="353" t="s">
        <v>1010</v>
      </c>
      <c r="E776" s="111"/>
      <c r="F776" s="111"/>
      <c r="G776" s="111"/>
    </row>
    <row r="777" spans="1:7" ht="15" customHeight="1" x14ac:dyDescent="0.25">
      <c r="A777" s="293">
        <v>393</v>
      </c>
      <c r="B777" s="326" t="s">
        <v>272</v>
      </c>
      <c r="C777" s="324">
        <v>15252</v>
      </c>
      <c r="D777" s="353" t="s">
        <v>273</v>
      </c>
      <c r="E777" s="111"/>
      <c r="F777" s="111"/>
      <c r="G777" s="111"/>
    </row>
    <row r="778" spans="1:7" ht="15" customHeight="1" x14ac:dyDescent="0.25">
      <c r="A778" s="293">
        <v>394</v>
      </c>
      <c r="B778" s="376" t="s">
        <v>378</v>
      </c>
      <c r="C778" s="324">
        <v>20579</v>
      </c>
      <c r="D778" s="353" t="s">
        <v>1011</v>
      </c>
      <c r="E778" s="111"/>
      <c r="F778" s="111"/>
      <c r="G778" s="111"/>
    </row>
    <row r="779" spans="1:7" ht="15" customHeight="1" x14ac:dyDescent="0.25">
      <c r="A779" s="293">
        <v>395</v>
      </c>
      <c r="B779" s="330" t="s">
        <v>602</v>
      </c>
      <c r="C779" s="324">
        <v>29506</v>
      </c>
      <c r="D779" s="353" t="s">
        <v>1012</v>
      </c>
      <c r="E779" s="111"/>
      <c r="F779" s="111"/>
      <c r="G779" s="111"/>
    </row>
    <row r="780" spans="1:7" ht="15" customHeight="1" x14ac:dyDescent="0.25">
      <c r="A780" s="293">
        <v>396</v>
      </c>
      <c r="B780" s="332" t="s">
        <v>51</v>
      </c>
      <c r="C780" s="324">
        <v>20460</v>
      </c>
      <c r="D780" s="353" t="s">
        <v>52</v>
      </c>
      <c r="E780" s="111"/>
      <c r="F780" s="111"/>
      <c r="G780" s="111"/>
    </row>
    <row r="781" spans="1:7" ht="15" customHeight="1" x14ac:dyDescent="0.25">
      <c r="A781" s="293">
        <v>397</v>
      </c>
      <c r="B781" s="328" t="s">
        <v>70</v>
      </c>
      <c r="C781" s="324">
        <v>32799</v>
      </c>
      <c r="D781" s="353" t="s">
        <v>71</v>
      </c>
      <c r="E781" s="111"/>
      <c r="F781" s="111"/>
      <c r="G781" s="111"/>
    </row>
    <row r="782" spans="1:7" ht="15" customHeight="1" x14ac:dyDescent="0.25">
      <c r="A782" s="293">
        <v>398</v>
      </c>
      <c r="B782" s="326" t="s">
        <v>764</v>
      </c>
      <c r="C782" s="324">
        <v>23027</v>
      </c>
      <c r="D782" s="353" t="s">
        <v>652</v>
      </c>
      <c r="E782" s="111"/>
      <c r="F782" s="111"/>
      <c r="G782" s="111"/>
    </row>
    <row r="783" spans="1:7" ht="15" customHeight="1" x14ac:dyDescent="0.25">
      <c r="A783" s="293">
        <v>399</v>
      </c>
      <c r="B783" s="395" t="s">
        <v>464</v>
      </c>
      <c r="C783" s="324">
        <v>29583</v>
      </c>
      <c r="D783" s="353" t="s">
        <v>454</v>
      </c>
      <c r="E783" s="111"/>
      <c r="F783" s="111"/>
      <c r="G783" s="111"/>
    </row>
    <row r="784" spans="1:7" ht="15" customHeight="1" x14ac:dyDescent="0.25">
      <c r="A784" s="293">
        <v>400</v>
      </c>
      <c r="B784" s="323" t="s">
        <v>765</v>
      </c>
      <c r="C784" s="324">
        <v>33692</v>
      </c>
      <c r="D784" s="353" t="s">
        <v>211</v>
      </c>
      <c r="E784" s="111"/>
      <c r="F784" s="111"/>
      <c r="G784" s="111"/>
    </row>
    <row r="785" spans="1:7" ht="15" customHeight="1" x14ac:dyDescent="0.25">
      <c r="A785" s="293">
        <v>401</v>
      </c>
      <c r="B785" s="328" t="s">
        <v>572</v>
      </c>
      <c r="C785" s="324">
        <v>32530</v>
      </c>
      <c r="D785" s="353" t="s">
        <v>573</v>
      </c>
      <c r="E785" s="111"/>
      <c r="F785" s="111"/>
      <c r="G785" s="111"/>
    </row>
    <row r="786" spans="1:7" ht="15" customHeight="1" x14ac:dyDescent="0.25">
      <c r="A786" s="293">
        <v>402</v>
      </c>
      <c r="B786" s="323" t="s">
        <v>766</v>
      </c>
      <c r="C786" s="324">
        <v>29277</v>
      </c>
      <c r="D786" s="353" t="s">
        <v>1013</v>
      </c>
      <c r="E786" s="111"/>
      <c r="F786" s="111"/>
      <c r="G786" s="111"/>
    </row>
    <row r="787" spans="1:7" ht="15" customHeight="1" x14ac:dyDescent="0.25">
      <c r="A787" s="293">
        <v>403</v>
      </c>
      <c r="B787" s="332" t="s">
        <v>48</v>
      </c>
      <c r="C787" s="324">
        <v>28228</v>
      </c>
      <c r="D787" s="353" t="s">
        <v>49</v>
      </c>
      <c r="E787" s="111"/>
      <c r="F787" s="111"/>
      <c r="G787" s="111"/>
    </row>
    <row r="788" spans="1:7" ht="15" customHeight="1" x14ac:dyDescent="0.25">
      <c r="A788" s="293">
        <v>404</v>
      </c>
      <c r="B788" s="330" t="s">
        <v>314</v>
      </c>
      <c r="C788" s="324">
        <v>25143</v>
      </c>
      <c r="D788" s="353" t="s">
        <v>312</v>
      </c>
      <c r="E788" s="111"/>
      <c r="F788" s="111"/>
      <c r="G788" s="111"/>
    </row>
    <row r="789" spans="1:7" ht="15" customHeight="1" x14ac:dyDescent="0.25">
      <c r="A789" s="293">
        <v>405</v>
      </c>
      <c r="B789" s="326" t="s">
        <v>509</v>
      </c>
      <c r="C789" s="324">
        <v>25859</v>
      </c>
      <c r="D789" s="353" t="s">
        <v>508</v>
      </c>
      <c r="E789" s="111"/>
      <c r="F789" s="111"/>
      <c r="G789" s="111"/>
    </row>
    <row r="790" spans="1:7" ht="15" customHeight="1" x14ac:dyDescent="0.25">
      <c r="A790" s="293">
        <v>406</v>
      </c>
      <c r="B790" s="332" t="s">
        <v>38</v>
      </c>
      <c r="C790" s="324">
        <v>18884</v>
      </c>
      <c r="D790" s="353" t="s">
        <v>1014</v>
      </c>
      <c r="E790" s="111"/>
      <c r="F790" s="111"/>
      <c r="G790" s="111"/>
    </row>
    <row r="791" spans="1:7" ht="15" customHeight="1" x14ac:dyDescent="0.25">
      <c r="A791" s="293">
        <v>407</v>
      </c>
      <c r="B791" s="330" t="s">
        <v>317</v>
      </c>
      <c r="C791" s="324">
        <v>15214</v>
      </c>
      <c r="D791" s="353" t="s">
        <v>318</v>
      </c>
      <c r="E791" s="111"/>
      <c r="F791" s="111"/>
      <c r="G791" s="111"/>
    </row>
    <row r="792" spans="1:7" ht="15" customHeight="1" x14ac:dyDescent="0.25">
      <c r="A792" s="293">
        <v>408</v>
      </c>
      <c r="B792" s="326" t="s">
        <v>653</v>
      </c>
      <c r="C792" s="324">
        <v>30803</v>
      </c>
      <c r="D792" s="353" t="s">
        <v>1015</v>
      </c>
      <c r="E792" s="111"/>
      <c r="F792" s="111"/>
      <c r="G792" s="111"/>
    </row>
    <row r="793" spans="1:7" ht="15" customHeight="1" x14ac:dyDescent="0.25">
      <c r="A793" s="293">
        <v>409</v>
      </c>
      <c r="B793" s="326" t="s">
        <v>654</v>
      </c>
      <c r="C793" s="324">
        <v>24790</v>
      </c>
      <c r="D793" s="353" t="s">
        <v>655</v>
      </c>
      <c r="E793" s="111"/>
      <c r="F793" s="111"/>
      <c r="G793" s="111"/>
    </row>
    <row r="794" spans="1:7" ht="15" customHeight="1" x14ac:dyDescent="0.25">
      <c r="A794" s="293">
        <v>410</v>
      </c>
      <c r="B794" s="323" t="s">
        <v>843</v>
      </c>
      <c r="C794" s="324">
        <v>22841</v>
      </c>
      <c r="D794" s="353" t="s">
        <v>1016</v>
      </c>
      <c r="E794" s="111"/>
      <c r="F794" s="111"/>
      <c r="G794" s="111"/>
    </row>
    <row r="795" spans="1:7" ht="15" customHeight="1" x14ac:dyDescent="0.25">
      <c r="A795" s="293">
        <v>411</v>
      </c>
      <c r="B795" s="326" t="s">
        <v>656</v>
      </c>
      <c r="C795" s="324">
        <v>29372</v>
      </c>
      <c r="D795" s="353" t="s">
        <v>1017</v>
      </c>
      <c r="E795" s="111"/>
      <c r="F795" s="111"/>
      <c r="G795" s="111"/>
    </row>
    <row r="796" spans="1:7" ht="15" customHeight="1" x14ac:dyDescent="0.25">
      <c r="A796" s="293">
        <v>412</v>
      </c>
      <c r="B796" s="326" t="s">
        <v>657</v>
      </c>
      <c r="C796" s="324">
        <v>30748</v>
      </c>
      <c r="D796" s="353" t="s">
        <v>658</v>
      </c>
      <c r="E796" s="111"/>
      <c r="F796" s="111"/>
      <c r="G796" s="111"/>
    </row>
    <row r="797" spans="1:7" ht="15" customHeight="1" x14ac:dyDescent="0.25">
      <c r="A797" s="293">
        <v>413</v>
      </c>
      <c r="B797" s="376" t="s">
        <v>130</v>
      </c>
      <c r="C797" s="324">
        <v>27650</v>
      </c>
      <c r="D797" s="353" t="s">
        <v>949</v>
      </c>
      <c r="E797" s="111"/>
      <c r="F797" s="111"/>
      <c r="G797" s="111"/>
    </row>
    <row r="798" spans="1:7" ht="15" customHeight="1" x14ac:dyDescent="0.25">
      <c r="A798" s="293">
        <v>414</v>
      </c>
      <c r="B798" s="323" t="s">
        <v>194</v>
      </c>
      <c r="C798" s="324">
        <v>21047</v>
      </c>
      <c r="D798" s="353" t="s">
        <v>193</v>
      </c>
      <c r="E798" s="111"/>
      <c r="F798" s="111"/>
      <c r="G798" s="111"/>
    </row>
    <row r="799" spans="1:7" ht="15" customHeight="1" x14ac:dyDescent="0.25">
      <c r="A799" s="293">
        <v>415</v>
      </c>
      <c r="B799" s="364" t="s">
        <v>8</v>
      </c>
      <c r="C799" s="324">
        <v>19980</v>
      </c>
      <c r="D799" s="353" t="s">
        <v>9</v>
      </c>
      <c r="E799" s="111"/>
      <c r="F799" s="111"/>
      <c r="G799" s="111"/>
    </row>
    <row r="800" spans="1:7" ht="15" customHeight="1" x14ac:dyDescent="0.25">
      <c r="A800" s="293">
        <v>416</v>
      </c>
      <c r="B800" s="326" t="s">
        <v>308</v>
      </c>
      <c r="C800" s="324">
        <v>32419</v>
      </c>
      <c r="D800" s="353" t="s">
        <v>296</v>
      </c>
      <c r="E800" s="111"/>
      <c r="F800" s="111"/>
      <c r="G800" s="111"/>
    </row>
    <row r="801" spans="1:7" ht="15" customHeight="1" x14ac:dyDescent="0.25">
      <c r="A801" s="293">
        <v>417</v>
      </c>
      <c r="B801" s="380" t="s">
        <v>767</v>
      </c>
      <c r="C801" s="324">
        <v>28234</v>
      </c>
      <c r="D801" s="353" t="s">
        <v>567</v>
      </c>
      <c r="E801" s="111"/>
      <c r="F801" s="111"/>
      <c r="G801" s="111"/>
    </row>
    <row r="802" spans="1:7" ht="15" customHeight="1" x14ac:dyDescent="0.25">
      <c r="A802" s="293">
        <v>418</v>
      </c>
      <c r="B802" s="323" t="s">
        <v>769</v>
      </c>
      <c r="C802" s="324">
        <v>26309</v>
      </c>
      <c r="D802" s="353" t="s">
        <v>1018</v>
      </c>
      <c r="E802" s="111"/>
      <c r="F802" s="111"/>
      <c r="G802" s="111"/>
    </row>
    <row r="803" spans="1:7" ht="15" customHeight="1" x14ac:dyDescent="0.25">
      <c r="A803" s="293">
        <v>419</v>
      </c>
      <c r="B803" s="328" t="s">
        <v>768</v>
      </c>
      <c r="C803" s="324">
        <v>90993</v>
      </c>
      <c r="D803" s="353" t="s">
        <v>1019</v>
      </c>
      <c r="E803" s="111"/>
      <c r="F803" s="111"/>
      <c r="G803" s="111"/>
    </row>
    <row r="804" spans="1:7" ht="15" customHeight="1" x14ac:dyDescent="0.25">
      <c r="A804" s="293">
        <v>420</v>
      </c>
      <c r="B804" s="328" t="s">
        <v>136</v>
      </c>
      <c r="C804" s="324">
        <v>24855</v>
      </c>
      <c r="D804" s="353" t="s">
        <v>137</v>
      </c>
      <c r="E804" s="111"/>
      <c r="F804" s="111"/>
      <c r="G804" s="111"/>
    </row>
    <row r="805" spans="1:7" ht="15" customHeight="1" x14ac:dyDescent="0.25">
      <c r="A805" s="293">
        <v>421</v>
      </c>
      <c r="B805" s="332" t="s">
        <v>43</v>
      </c>
      <c r="C805" s="324">
        <v>18506</v>
      </c>
      <c r="D805" s="353" t="s">
        <v>1020</v>
      </c>
      <c r="E805" s="111"/>
      <c r="F805" s="111"/>
      <c r="G805" s="111"/>
    </row>
    <row r="806" spans="1:7" ht="15" customHeight="1" x14ac:dyDescent="0.25">
      <c r="A806" s="293">
        <v>422</v>
      </c>
      <c r="B806" s="323" t="s">
        <v>1118</v>
      </c>
      <c r="C806" s="324" t="s">
        <v>855</v>
      </c>
      <c r="D806" s="353" t="s">
        <v>1021</v>
      </c>
      <c r="E806" s="111"/>
      <c r="F806" s="111"/>
      <c r="G806" s="111"/>
    </row>
    <row r="807" spans="1:7" ht="15" customHeight="1" x14ac:dyDescent="0.25">
      <c r="A807" s="293">
        <v>423</v>
      </c>
      <c r="B807" s="332" t="s">
        <v>423</v>
      </c>
      <c r="C807" s="324">
        <v>31125</v>
      </c>
      <c r="D807" s="353" t="s">
        <v>1022</v>
      </c>
      <c r="E807" s="111"/>
      <c r="F807" s="111"/>
      <c r="G807" s="111"/>
    </row>
    <row r="808" spans="1:7" ht="15" customHeight="1" x14ac:dyDescent="0.25">
      <c r="A808" s="293">
        <v>424</v>
      </c>
      <c r="B808" s="323" t="s">
        <v>118</v>
      </c>
      <c r="C808" s="324">
        <v>14426</v>
      </c>
      <c r="D808" s="353" t="s">
        <v>1004</v>
      </c>
      <c r="E808" s="111"/>
      <c r="F808" s="111"/>
      <c r="G808" s="111"/>
    </row>
    <row r="809" spans="1:7" ht="15" customHeight="1" x14ac:dyDescent="0.25">
      <c r="A809" s="293">
        <v>425</v>
      </c>
      <c r="B809" s="330" t="s">
        <v>561</v>
      </c>
      <c r="C809" s="324">
        <v>28686</v>
      </c>
      <c r="D809" s="353" t="s">
        <v>562</v>
      </c>
      <c r="E809" s="111"/>
      <c r="F809" s="111"/>
      <c r="G809" s="111"/>
    </row>
    <row r="810" spans="1:7" ht="15" customHeight="1" x14ac:dyDescent="0.25">
      <c r="A810" s="293">
        <v>426</v>
      </c>
      <c r="B810" s="330" t="s">
        <v>411</v>
      </c>
      <c r="C810" s="324">
        <v>25300</v>
      </c>
      <c r="D810" s="353" t="s">
        <v>412</v>
      </c>
      <c r="E810" s="111"/>
      <c r="F810" s="111"/>
      <c r="G810" s="111"/>
    </row>
    <row r="811" spans="1:7" ht="15" customHeight="1" x14ac:dyDescent="0.25">
      <c r="A811" s="293">
        <v>427</v>
      </c>
      <c r="B811" s="323" t="s">
        <v>844</v>
      </c>
      <c r="C811" s="324">
        <v>30293</v>
      </c>
      <c r="D811" s="353" t="s">
        <v>1023</v>
      </c>
      <c r="E811" s="111"/>
      <c r="F811" s="111"/>
      <c r="G811" s="111"/>
    </row>
    <row r="812" spans="1:7" ht="15" customHeight="1" x14ac:dyDescent="0.25">
      <c r="A812" s="293">
        <v>428</v>
      </c>
      <c r="B812" s="323" t="s">
        <v>845</v>
      </c>
      <c r="C812" s="324">
        <v>33314</v>
      </c>
      <c r="D812" s="353" t="s">
        <v>513</v>
      </c>
      <c r="E812" s="111"/>
      <c r="F812" s="111"/>
      <c r="G812" s="111"/>
    </row>
    <row r="813" spans="1:7" ht="15" customHeight="1" x14ac:dyDescent="0.25">
      <c r="A813" s="293">
        <v>429</v>
      </c>
      <c r="B813" s="330" t="s">
        <v>447</v>
      </c>
      <c r="C813" s="324">
        <v>31188</v>
      </c>
      <c r="D813" s="353" t="s">
        <v>439</v>
      </c>
      <c r="E813" s="111"/>
      <c r="F813" s="111"/>
      <c r="G813" s="111"/>
    </row>
    <row r="814" spans="1:7" ht="15" customHeight="1" x14ac:dyDescent="0.25">
      <c r="A814" s="293">
        <v>430</v>
      </c>
      <c r="B814" s="323" t="s">
        <v>846</v>
      </c>
      <c r="C814" s="324">
        <v>31193</v>
      </c>
      <c r="D814" s="353" t="s">
        <v>1024</v>
      </c>
      <c r="E814" s="111"/>
      <c r="F814" s="111"/>
      <c r="G814" s="111"/>
    </row>
    <row r="815" spans="1:7" ht="15" customHeight="1" x14ac:dyDescent="0.25">
      <c r="A815" s="293">
        <v>431</v>
      </c>
      <c r="B815" s="332" t="s">
        <v>770</v>
      </c>
      <c r="C815" s="324">
        <v>28355</v>
      </c>
      <c r="D815" s="353" t="s">
        <v>416</v>
      </c>
      <c r="E815" s="111"/>
      <c r="F815" s="111"/>
      <c r="G815" s="111"/>
    </row>
    <row r="816" spans="1:7" ht="15" customHeight="1" x14ac:dyDescent="0.25">
      <c r="A816" s="293">
        <v>432</v>
      </c>
      <c r="B816" s="326" t="s">
        <v>315</v>
      </c>
      <c r="C816" s="324">
        <v>32481</v>
      </c>
      <c r="D816" s="353" t="s">
        <v>316</v>
      </c>
      <c r="E816" s="111"/>
      <c r="F816" s="111"/>
      <c r="G816" s="111"/>
    </row>
    <row r="817" spans="1:7" ht="15" customHeight="1" x14ac:dyDescent="0.25">
      <c r="A817" s="293">
        <v>433</v>
      </c>
      <c r="B817" s="323" t="s">
        <v>847</v>
      </c>
      <c r="C817" s="324">
        <v>15573</v>
      </c>
      <c r="D817" s="353" t="s">
        <v>1025</v>
      </c>
      <c r="E817" s="111"/>
      <c r="F817" s="111"/>
      <c r="G817" s="111"/>
    </row>
    <row r="818" spans="1:7" ht="15" customHeight="1" x14ac:dyDescent="0.25">
      <c r="A818" s="293">
        <v>434</v>
      </c>
      <c r="B818" s="364" t="s">
        <v>864</v>
      </c>
      <c r="C818" s="324">
        <v>32747</v>
      </c>
      <c r="D818" s="353" t="s">
        <v>998</v>
      </c>
      <c r="E818" s="111"/>
      <c r="F818" s="111"/>
      <c r="G818" s="111"/>
    </row>
    <row r="819" spans="1:7" ht="15" customHeight="1" x14ac:dyDescent="0.25">
      <c r="A819" s="293">
        <v>435</v>
      </c>
      <c r="B819" s="326" t="s">
        <v>286</v>
      </c>
      <c r="C819" s="324">
        <v>27508</v>
      </c>
      <c r="D819" s="353" t="s">
        <v>287</v>
      </c>
      <c r="E819" s="111"/>
      <c r="F819" s="111"/>
      <c r="G819" s="111"/>
    </row>
    <row r="820" spans="1:7" ht="15" customHeight="1" x14ac:dyDescent="0.25">
      <c r="A820" s="293">
        <v>436</v>
      </c>
      <c r="B820" s="335" t="s">
        <v>119</v>
      </c>
      <c r="C820" s="324">
        <v>19991</v>
      </c>
      <c r="D820" s="353" t="s">
        <v>1026</v>
      </c>
      <c r="E820" s="111"/>
      <c r="F820" s="111"/>
      <c r="G820" s="111"/>
    </row>
    <row r="821" spans="1:7" ht="15" customHeight="1" x14ac:dyDescent="0.25">
      <c r="A821" s="293">
        <v>437</v>
      </c>
      <c r="B821" s="323" t="s">
        <v>771</v>
      </c>
      <c r="C821" s="324">
        <v>17116</v>
      </c>
      <c r="D821" s="353" t="s">
        <v>190</v>
      </c>
      <c r="E821" s="111"/>
      <c r="F821" s="111"/>
      <c r="G821" s="111"/>
    </row>
    <row r="822" spans="1:7" ht="15" customHeight="1" x14ac:dyDescent="0.25">
      <c r="A822" s="293">
        <v>438</v>
      </c>
      <c r="B822" s="326" t="s">
        <v>661</v>
      </c>
      <c r="C822" s="324">
        <v>27985</v>
      </c>
      <c r="D822" s="353" t="s">
        <v>1027</v>
      </c>
      <c r="E822" s="111"/>
      <c r="F822" s="111"/>
      <c r="G822" s="111"/>
    </row>
    <row r="823" spans="1:7" ht="15" customHeight="1" x14ac:dyDescent="0.25">
      <c r="A823" s="293">
        <v>439</v>
      </c>
      <c r="B823" s="323" t="s">
        <v>120</v>
      </c>
      <c r="C823" s="324">
        <v>20322</v>
      </c>
      <c r="D823" s="353" t="s">
        <v>1028</v>
      </c>
      <c r="E823" s="111"/>
      <c r="F823" s="111"/>
      <c r="G823" s="111"/>
    </row>
    <row r="824" spans="1:7" ht="15" customHeight="1" x14ac:dyDescent="0.25">
      <c r="A824" s="293">
        <v>440</v>
      </c>
      <c r="B824" s="399" t="s">
        <v>848</v>
      </c>
      <c r="C824" s="324">
        <v>18977</v>
      </c>
      <c r="D824" s="353" t="s">
        <v>206</v>
      </c>
      <c r="E824" s="111"/>
      <c r="F824" s="111"/>
      <c r="G824" s="111"/>
    </row>
    <row r="825" spans="1:7" ht="15" customHeight="1" x14ac:dyDescent="0.25">
      <c r="A825" s="293">
        <v>441</v>
      </c>
      <c r="B825" s="326" t="s">
        <v>603</v>
      </c>
      <c r="C825" s="324">
        <v>27848</v>
      </c>
      <c r="D825" s="353" t="s">
        <v>1029</v>
      </c>
      <c r="E825" s="111"/>
      <c r="F825" s="111"/>
      <c r="G825" s="111"/>
    </row>
    <row r="826" spans="1:7" ht="15" customHeight="1" x14ac:dyDescent="0.25">
      <c r="A826" s="293">
        <v>442</v>
      </c>
      <c r="B826" s="399" t="s">
        <v>772</v>
      </c>
      <c r="C826" s="324">
        <v>28550</v>
      </c>
      <c r="D826" s="353" t="s">
        <v>230</v>
      </c>
      <c r="E826" s="111"/>
      <c r="F826" s="111"/>
      <c r="G826" s="111"/>
    </row>
    <row r="827" spans="1:7" ht="15" customHeight="1" x14ac:dyDescent="0.25">
      <c r="A827" s="293">
        <v>443</v>
      </c>
      <c r="B827" s="323" t="s">
        <v>774</v>
      </c>
      <c r="C827" s="324">
        <v>18285</v>
      </c>
      <c r="D827" s="353" t="s">
        <v>553</v>
      </c>
      <c r="E827" s="111"/>
      <c r="F827" s="111"/>
      <c r="G827" s="111"/>
    </row>
    <row r="828" spans="1:7" ht="15" customHeight="1" x14ac:dyDescent="0.25">
      <c r="A828" s="293">
        <v>444</v>
      </c>
      <c r="B828" s="330" t="s">
        <v>313</v>
      </c>
      <c r="C828" s="324">
        <v>21068</v>
      </c>
      <c r="D828" s="353" t="s">
        <v>312</v>
      </c>
      <c r="E828" s="111"/>
      <c r="F828" s="111"/>
      <c r="G828" s="111"/>
    </row>
    <row r="829" spans="1:7" ht="15" customHeight="1" x14ac:dyDescent="0.25">
      <c r="A829" s="293">
        <v>445</v>
      </c>
      <c r="B829" s="400" t="s">
        <v>382</v>
      </c>
      <c r="C829" s="324">
        <v>20956</v>
      </c>
      <c r="D829" s="353" t="s">
        <v>1030</v>
      </c>
      <c r="E829" s="111"/>
      <c r="F829" s="111"/>
      <c r="G829" s="111"/>
    </row>
    <row r="830" spans="1:7" ht="15" customHeight="1" x14ac:dyDescent="0.25">
      <c r="A830" s="293">
        <v>446</v>
      </c>
      <c r="B830" s="323" t="s">
        <v>773</v>
      </c>
      <c r="C830" s="324">
        <v>24067</v>
      </c>
      <c r="D830" s="353" t="s">
        <v>193</v>
      </c>
      <c r="E830" s="111"/>
      <c r="F830" s="111"/>
      <c r="G830" s="111"/>
    </row>
    <row r="831" spans="1:7" ht="15" customHeight="1" x14ac:dyDescent="0.25">
      <c r="A831" s="293">
        <v>447</v>
      </c>
      <c r="B831" s="323" t="s">
        <v>849</v>
      </c>
      <c r="C831" s="324">
        <v>6212</v>
      </c>
      <c r="D831" s="353" t="s">
        <v>1031</v>
      </c>
      <c r="E831" s="111"/>
      <c r="F831" s="111"/>
      <c r="G831" s="111"/>
    </row>
    <row r="832" spans="1:7" ht="15" customHeight="1" x14ac:dyDescent="0.25">
      <c r="A832" s="293">
        <v>448</v>
      </c>
      <c r="B832" s="323" t="s">
        <v>850</v>
      </c>
      <c r="C832" s="324">
        <v>31897</v>
      </c>
      <c r="D832" s="353" t="s">
        <v>196</v>
      </c>
      <c r="E832" s="111"/>
      <c r="F832" s="111"/>
      <c r="G832" s="111"/>
    </row>
    <row r="833" spans="1:7" ht="15" customHeight="1" x14ac:dyDescent="0.25">
      <c r="A833" s="293">
        <v>449</v>
      </c>
      <c r="B833" s="323" t="s">
        <v>851</v>
      </c>
      <c r="C833" s="324">
        <v>26627</v>
      </c>
      <c r="D833" s="353" t="s">
        <v>1032</v>
      </c>
      <c r="E833" s="111"/>
      <c r="F833" s="111"/>
      <c r="G833" s="111"/>
    </row>
    <row r="834" spans="1:7" ht="15" customHeight="1" x14ac:dyDescent="0.25">
      <c r="A834" s="293">
        <v>450</v>
      </c>
      <c r="B834" s="332" t="s">
        <v>44</v>
      </c>
      <c r="C834" s="324">
        <v>33640</v>
      </c>
      <c r="D834" s="353" t="s">
        <v>965</v>
      </c>
      <c r="E834" s="111"/>
      <c r="F834" s="111"/>
      <c r="G834" s="111"/>
    </row>
    <row r="835" spans="1:7" ht="15" customHeight="1" x14ac:dyDescent="0.25">
      <c r="A835" s="293">
        <v>451</v>
      </c>
      <c r="B835" s="323" t="s">
        <v>777</v>
      </c>
      <c r="C835" s="324">
        <v>33378</v>
      </c>
      <c r="D835" s="353" t="s">
        <v>1033</v>
      </c>
      <c r="E835" s="111"/>
      <c r="F835" s="111"/>
      <c r="G835" s="111"/>
    </row>
    <row r="836" spans="1:7" ht="15" customHeight="1" x14ac:dyDescent="0.25">
      <c r="A836" s="293">
        <v>452</v>
      </c>
      <c r="B836" s="326" t="s">
        <v>659</v>
      </c>
      <c r="C836" s="324">
        <v>24162</v>
      </c>
      <c r="D836" s="353" t="s">
        <v>623</v>
      </c>
      <c r="E836" s="111"/>
      <c r="F836" s="111"/>
      <c r="G836" s="111"/>
    </row>
    <row r="837" spans="1:7" ht="15" customHeight="1" x14ac:dyDescent="0.25">
      <c r="A837" s="293">
        <v>453</v>
      </c>
      <c r="B837" s="326" t="s">
        <v>660</v>
      </c>
      <c r="C837" s="401">
        <v>32117</v>
      </c>
      <c r="D837" s="402" t="s">
        <v>1034</v>
      </c>
      <c r="E837" s="111"/>
      <c r="F837" s="111"/>
      <c r="G837" s="111"/>
    </row>
    <row r="838" spans="1:7" ht="15" customHeight="1" x14ac:dyDescent="0.25">
      <c r="A838" s="293">
        <v>454</v>
      </c>
      <c r="B838" s="330" t="s">
        <v>291</v>
      </c>
      <c r="C838" s="324">
        <v>29647</v>
      </c>
      <c r="D838" s="403" t="s">
        <v>292</v>
      </c>
      <c r="E838" s="111"/>
      <c r="F838" s="111"/>
      <c r="G838" s="111"/>
    </row>
    <row r="839" spans="1:7" ht="15" customHeight="1" x14ac:dyDescent="0.25">
      <c r="A839" s="293">
        <v>455</v>
      </c>
      <c r="B839" s="323" t="s">
        <v>775</v>
      </c>
      <c r="C839" s="324">
        <v>22348</v>
      </c>
      <c r="D839" s="403" t="s">
        <v>1035</v>
      </c>
      <c r="E839" s="111"/>
      <c r="F839" s="111"/>
      <c r="G839" s="111"/>
    </row>
    <row r="840" spans="1:7" ht="15" customHeight="1" x14ac:dyDescent="0.25">
      <c r="A840" s="293">
        <v>456</v>
      </c>
      <c r="B840" s="330" t="s">
        <v>459</v>
      </c>
      <c r="C840" s="324">
        <v>27720</v>
      </c>
      <c r="D840" s="403" t="s">
        <v>454</v>
      </c>
      <c r="E840" s="111"/>
      <c r="F840" s="111"/>
      <c r="G840" s="111"/>
    </row>
    <row r="841" spans="1:7" ht="15" customHeight="1" x14ac:dyDescent="0.25">
      <c r="A841" s="293">
        <v>457</v>
      </c>
      <c r="B841" s="326" t="s">
        <v>776</v>
      </c>
      <c r="C841" s="324">
        <v>32959</v>
      </c>
      <c r="D841" s="403" t="s">
        <v>505</v>
      </c>
      <c r="E841" s="111"/>
      <c r="F841" s="111"/>
      <c r="G841" s="111"/>
    </row>
    <row r="842" spans="1:7" ht="15" customHeight="1" x14ac:dyDescent="0.25">
      <c r="A842" s="293">
        <v>458</v>
      </c>
      <c r="B842" s="326" t="s">
        <v>604</v>
      </c>
      <c r="C842" s="324">
        <v>26893</v>
      </c>
      <c r="D842" s="403" t="s">
        <v>1036</v>
      </c>
      <c r="E842" s="111"/>
      <c r="F842" s="111"/>
      <c r="G842" s="111"/>
    </row>
    <row r="843" spans="1:7" ht="15" customHeight="1" thickBot="1" x14ac:dyDescent="0.3">
      <c r="A843" s="293">
        <v>459</v>
      </c>
      <c r="B843" s="404" t="s">
        <v>67</v>
      </c>
      <c r="C843" s="405">
        <v>28982</v>
      </c>
      <c r="D843" s="406" t="s">
        <v>18</v>
      </c>
      <c r="E843" s="111"/>
      <c r="F843" s="111"/>
      <c r="G843" s="111"/>
    </row>
    <row r="844" spans="1:7" ht="15" customHeight="1" x14ac:dyDescent="0.25">
      <c r="B844" s="103" t="s">
        <v>1121</v>
      </c>
      <c r="E844" s="111"/>
      <c r="F844" s="111"/>
      <c r="G844" s="111"/>
    </row>
    <row r="845" spans="1:7" ht="15" customHeight="1" x14ac:dyDescent="0.25">
      <c r="B845" s="113" t="s">
        <v>1232</v>
      </c>
      <c r="E845" s="111"/>
      <c r="F845" s="111"/>
      <c r="G845" s="111"/>
    </row>
    <row r="846" spans="1:7" ht="15" customHeight="1" x14ac:dyDescent="0.25">
      <c r="B846" s="31" t="s">
        <v>1120</v>
      </c>
      <c r="E846" s="111"/>
      <c r="F846" s="111"/>
      <c r="G846" s="111"/>
    </row>
    <row r="847" spans="1:7" ht="15" customHeight="1" x14ac:dyDescent="0.25">
      <c r="A847" s="132"/>
      <c r="B847" s="118"/>
      <c r="C847" s="107"/>
      <c r="D847" s="111"/>
      <c r="E847" s="111"/>
      <c r="F847" s="111"/>
      <c r="G847" s="111"/>
    </row>
    <row r="848" spans="1:7" ht="15" customHeight="1" x14ac:dyDescent="0.25">
      <c r="A848" s="132"/>
      <c r="B848" s="122"/>
      <c r="C848" s="109"/>
      <c r="D848" s="111"/>
      <c r="E848" s="111"/>
      <c r="F848" s="111"/>
      <c r="G848" s="111"/>
    </row>
    <row r="849" spans="1:7" ht="15" customHeight="1" thickBot="1" x14ac:dyDescent="0.3">
      <c r="A849" s="132"/>
      <c r="B849" s="68"/>
      <c r="C849" s="67"/>
      <c r="D849" s="111"/>
      <c r="E849" s="111"/>
      <c r="F849" s="111"/>
      <c r="G849" s="111"/>
    </row>
    <row r="850" spans="1:7" ht="38.25" customHeight="1" x14ac:dyDescent="0.25">
      <c r="A850" s="704" t="s">
        <v>1666</v>
      </c>
      <c r="B850" s="705"/>
      <c r="C850" s="705"/>
      <c r="D850" s="706"/>
      <c r="E850" s="111"/>
      <c r="F850" s="111"/>
      <c r="G850" s="111"/>
    </row>
    <row r="851" spans="1:7" ht="37.5" customHeight="1" thickBot="1" x14ac:dyDescent="0.3">
      <c r="A851" s="698" t="s">
        <v>1670</v>
      </c>
      <c r="B851" s="699"/>
      <c r="C851" s="699"/>
      <c r="D851" s="700"/>
      <c r="E851" s="111"/>
      <c r="F851" s="111"/>
      <c r="G851" s="111"/>
    </row>
    <row r="852" spans="1:7" ht="15" customHeight="1" x14ac:dyDescent="0.25">
      <c r="A852" s="289"/>
      <c r="B852" s="50" t="s">
        <v>1</v>
      </c>
      <c r="C852" s="50" t="s">
        <v>2</v>
      </c>
      <c r="D852" s="292" t="s">
        <v>3</v>
      </c>
      <c r="E852" s="111"/>
      <c r="F852" s="111"/>
      <c r="G852" s="111"/>
    </row>
    <row r="853" spans="1:7" ht="15" customHeight="1" x14ac:dyDescent="0.25">
      <c r="A853" s="293">
        <v>1</v>
      </c>
      <c r="B853" s="407" t="s">
        <v>1745</v>
      </c>
      <c r="C853" s="324">
        <v>31123</v>
      </c>
      <c r="D853" s="408" t="s">
        <v>1746</v>
      </c>
      <c r="E853" s="111"/>
      <c r="F853" s="111"/>
      <c r="G853" s="111"/>
    </row>
    <row r="854" spans="1:7" ht="15" customHeight="1" x14ac:dyDescent="0.25">
      <c r="A854" s="293">
        <v>2</v>
      </c>
      <c r="B854" s="407" t="s">
        <v>1835</v>
      </c>
      <c r="C854" s="324">
        <v>26237</v>
      </c>
      <c r="D854" s="408" t="s">
        <v>1943</v>
      </c>
      <c r="E854" s="111"/>
      <c r="F854" s="111"/>
      <c r="G854" s="111"/>
    </row>
    <row r="855" spans="1:7" ht="15" customHeight="1" x14ac:dyDescent="0.25">
      <c r="A855" s="293">
        <v>3</v>
      </c>
      <c r="B855" s="407" t="s">
        <v>247</v>
      </c>
      <c r="C855" s="324">
        <v>28984</v>
      </c>
      <c r="D855" s="408" t="s">
        <v>1747</v>
      </c>
      <c r="E855" s="111"/>
      <c r="F855" s="111"/>
      <c r="G855" s="111"/>
    </row>
    <row r="856" spans="1:7" ht="15" customHeight="1" x14ac:dyDescent="0.25">
      <c r="A856" s="293">
        <v>4</v>
      </c>
      <c r="B856" s="407" t="s">
        <v>1717</v>
      </c>
      <c r="C856" s="324">
        <v>22200</v>
      </c>
      <c r="D856" s="408" t="s">
        <v>1944</v>
      </c>
      <c r="E856" s="111"/>
      <c r="F856" s="111"/>
      <c r="G856" s="111"/>
    </row>
    <row r="857" spans="1:7" ht="15" customHeight="1" x14ac:dyDescent="0.25">
      <c r="A857" s="293">
        <v>5</v>
      </c>
      <c r="B857" s="407" t="s">
        <v>450</v>
      </c>
      <c r="C857" s="324">
        <v>20271</v>
      </c>
      <c r="D857" s="408" t="s">
        <v>451</v>
      </c>
      <c r="E857" s="111"/>
      <c r="F857" s="111"/>
      <c r="G857" s="111"/>
    </row>
    <row r="858" spans="1:7" ht="15" customHeight="1" x14ac:dyDescent="0.25">
      <c r="A858" s="293">
        <v>6</v>
      </c>
      <c r="B858" s="407" t="s">
        <v>1910</v>
      </c>
      <c r="C858" s="324">
        <v>25475</v>
      </c>
      <c r="D858" s="408" t="s">
        <v>1707</v>
      </c>
      <c r="E858" s="111"/>
      <c r="F858" s="111"/>
      <c r="G858" s="111"/>
    </row>
    <row r="859" spans="1:7" ht="15" customHeight="1" x14ac:dyDescent="0.25">
      <c r="A859" s="293">
        <v>7</v>
      </c>
      <c r="B859" s="407" t="s">
        <v>1911</v>
      </c>
      <c r="C859" s="324">
        <v>26132</v>
      </c>
      <c r="D859" s="408" t="s">
        <v>1245</v>
      </c>
      <c r="E859" s="111"/>
      <c r="F859" s="111"/>
      <c r="G859" s="111"/>
    </row>
    <row r="860" spans="1:7" ht="15" customHeight="1" x14ac:dyDescent="0.25">
      <c r="A860" s="293">
        <v>8</v>
      </c>
      <c r="B860" s="407" t="s">
        <v>288</v>
      </c>
      <c r="C860" s="324">
        <v>23870</v>
      </c>
      <c r="D860" s="408" t="s">
        <v>1945</v>
      </c>
      <c r="E860" s="111"/>
      <c r="F860" s="111"/>
      <c r="G860" s="111"/>
    </row>
    <row r="861" spans="1:7" ht="15" customHeight="1" x14ac:dyDescent="0.25">
      <c r="A861" s="293">
        <v>9</v>
      </c>
      <c r="B861" s="407" t="s">
        <v>568</v>
      </c>
      <c r="C861" s="324" t="s">
        <v>1248</v>
      </c>
      <c r="D861" s="408" t="s">
        <v>859</v>
      </c>
      <c r="E861" s="111"/>
      <c r="F861" s="111"/>
      <c r="G861" s="111"/>
    </row>
    <row r="862" spans="1:7" ht="15" customHeight="1" x14ac:dyDescent="0.25">
      <c r="A862" s="293">
        <v>10</v>
      </c>
      <c r="B862" s="407" t="s">
        <v>482</v>
      </c>
      <c r="C862" s="324">
        <v>17180</v>
      </c>
      <c r="D862" s="408" t="s">
        <v>1946</v>
      </c>
      <c r="E862" s="111"/>
      <c r="F862" s="111"/>
      <c r="G862" s="111"/>
    </row>
    <row r="863" spans="1:7" ht="15" customHeight="1" x14ac:dyDescent="0.25">
      <c r="A863" s="293">
        <v>11</v>
      </c>
      <c r="B863" s="407" t="s">
        <v>521</v>
      </c>
      <c r="C863" s="324">
        <v>32963</v>
      </c>
      <c r="D863" s="408" t="s">
        <v>1853</v>
      </c>
      <c r="E863" s="111"/>
      <c r="F863" s="111"/>
      <c r="G863" s="111"/>
    </row>
    <row r="864" spans="1:7" ht="15" customHeight="1" x14ac:dyDescent="0.25">
      <c r="A864" s="293">
        <v>12</v>
      </c>
      <c r="B864" s="407" t="s">
        <v>1755</v>
      </c>
      <c r="C864" s="324">
        <v>24427</v>
      </c>
      <c r="D864" s="408" t="s">
        <v>1756</v>
      </c>
      <c r="E864" s="111"/>
      <c r="F864" s="111"/>
      <c r="G864" s="111"/>
    </row>
    <row r="865" spans="1:7" ht="15" customHeight="1" x14ac:dyDescent="0.25">
      <c r="A865" s="293">
        <v>13</v>
      </c>
      <c r="B865" s="407" t="s">
        <v>1836</v>
      </c>
      <c r="C865" s="324">
        <v>28277</v>
      </c>
      <c r="D865" s="408" t="s">
        <v>1252</v>
      </c>
      <c r="E865" s="111"/>
      <c r="F865" s="111"/>
      <c r="G865" s="111"/>
    </row>
    <row r="866" spans="1:7" ht="15" customHeight="1" x14ac:dyDescent="0.25">
      <c r="A866" s="293">
        <v>14</v>
      </c>
      <c r="B866" s="407" t="s">
        <v>1850</v>
      </c>
      <c r="C866" s="324">
        <v>21478</v>
      </c>
      <c r="D866" s="408" t="s">
        <v>1254</v>
      </c>
      <c r="E866" s="111"/>
      <c r="F866" s="111"/>
      <c r="G866" s="111"/>
    </row>
    <row r="867" spans="1:7" ht="15" customHeight="1" x14ac:dyDescent="0.25">
      <c r="A867" s="293">
        <v>15</v>
      </c>
      <c r="B867" s="407" t="s">
        <v>72</v>
      </c>
      <c r="C867" s="324">
        <v>30291</v>
      </c>
      <c r="D867" s="408" t="s">
        <v>73</v>
      </c>
    </row>
    <row r="868" spans="1:7" ht="15" customHeight="1" x14ac:dyDescent="0.25">
      <c r="A868" s="293">
        <v>16</v>
      </c>
      <c r="B868" s="407" t="s">
        <v>1255</v>
      </c>
      <c r="C868" s="324">
        <v>28881</v>
      </c>
      <c r="D868" s="408" t="s">
        <v>1947</v>
      </c>
    </row>
    <row r="869" spans="1:7" ht="15" customHeight="1" x14ac:dyDescent="0.25">
      <c r="A869" s="293">
        <v>17</v>
      </c>
      <c r="B869" s="407" t="s">
        <v>1831</v>
      </c>
      <c r="C869" s="324">
        <v>29317</v>
      </c>
      <c r="D869" s="408" t="s">
        <v>959</v>
      </c>
    </row>
    <row r="870" spans="1:7" ht="15" customHeight="1" x14ac:dyDescent="0.25">
      <c r="A870" s="293">
        <v>18</v>
      </c>
      <c r="B870" s="407" t="s">
        <v>1261</v>
      </c>
      <c r="C870" s="324">
        <v>25941</v>
      </c>
      <c r="D870" s="408" t="s">
        <v>1871</v>
      </c>
    </row>
    <row r="871" spans="1:7" ht="15" customHeight="1" x14ac:dyDescent="0.25">
      <c r="A871" s="293">
        <v>19</v>
      </c>
      <c r="B871" s="407" t="s">
        <v>1749</v>
      </c>
      <c r="C871" s="324">
        <v>33766</v>
      </c>
      <c r="D871" s="408" t="s">
        <v>1750</v>
      </c>
    </row>
    <row r="872" spans="1:7" ht="15" customHeight="1" x14ac:dyDescent="0.25">
      <c r="A872" s="293">
        <v>20</v>
      </c>
      <c r="B872" s="407" t="s">
        <v>2080</v>
      </c>
      <c r="C872" s="412">
        <v>23924</v>
      </c>
      <c r="D872" s="417" t="s">
        <v>606</v>
      </c>
    </row>
    <row r="873" spans="1:7" ht="15" customHeight="1" x14ac:dyDescent="0.25">
      <c r="A873" s="293">
        <v>21</v>
      </c>
      <c r="B873" s="407" t="s">
        <v>607</v>
      </c>
      <c r="C873" s="412">
        <v>28160</v>
      </c>
      <c r="D873" s="417" t="s">
        <v>608</v>
      </c>
    </row>
    <row r="874" spans="1:7" ht="15" customHeight="1" x14ac:dyDescent="0.25">
      <c r="A874" s="293">
        <v>22</v>
      </c>
      <c r="B874" s="407" t="s">
        <v>380</v>
      </c>
      <c r="C874" s="324">
        <v>27978</v>
      </c>
      <c r="D874" s="408" t="s">
        <v>381</v>
      </c>
    </row>
    <row r="875" spans="1:7" ht="15" customHeight="1" x14ac:dyDescent="0.25">
      <c r="A875" s="293">
        <v>23</v>
      </c>
      <c r="B875" s="407" t="s">
        <v>612</v>
      </c>
      <c r="C875" s="412">
        <v>29606</v>
      </c>
      <c r="D875" s="418" t="s">
        <v>613</v>
      </c>
    </row>
    <row r="876" spans="1:7" ht="15" customHeight="1" x14ac:dyDescent="0.25">
      <c r="A876" s="293">
        <v>24</v>
      </c>
      <c r="B876" s="407" t="s">
        <v>258</v>
      </c>
      <c r="C876" s="324">
        <v>32206</v>
      </c>
      <c r="D876" s="408" t="s">
        <v>1748</v>
      </c>
    </row>
    <row r="877" spans="1:7" ht="15" customHeight="1" x14ac:dyDescent="0.25">
      <c r="A877" s="293">
        <v>25</v>
      </c>
      <c r="B877" s="407" t="s">
        <v>578</v>
      </c>
      <c r="C877" s="324">
        <v>30010</v>
      </c>
      <c r="D877" s="408" t="s">
        <v>1872</v>
      </c>
    </row>
    <row r="878" spans="1:7" ht="15" customHeight="1" x14ac:dyDescent="0.25">
      <c r="A878" s="293">
        <v>26</v>
      </c>
      <c r="B878" s="407" t="s">
        <v>379</v>
      </c>
      <c r="C878" s="324">
        <v>32353</v>
      </c>
      <c r="D878" s="408" t="s">
        <v>1948</v>
      </c>
    </row>
    <row r="879" spans="1:7" ht="15" customHeight="1" x14ac:dyDescent="0.25">
      <c r="A879" s="293">
        <v>27</v>
      </c>
      <c r="B879" s="407" t="s">
        <v>361</v>
      </c>
      <c r="C879" s="324">
        <v>27560</v>
      </c>
      <c r="D879" s="408" t="s">
        <v>1956</v>
      </c>
    </row>
    <row r="880" spans="1:7" ht="15" customHeight="1" x14ac:dyDescent="0.25">
      <c r="A880" s="293">
        <v>28</v>
      </c>
      <c r="B880" s="407" t="s">
        <v>278</v>
      </c>
      <c r="C880" s="324">
        <v>21212</v>
      </c>
      <c r="D880" s="408" t="s">
        <v>279</v>
      </c>
    </row>
    <row r="881" spans="1:4" ht="15" customHeight="1" x14ac:dyDescent="0.25">
      <c r="A881" s="293">
        <v>29</v>
      </c>
      <c r="B881" s="407" t="s">
        <v>483</v>
      </c>
      <c r="C881" s="324">
        <v>30316</v>
      </c>
      <c r="D881" s="408" t="s">
        <v>1949</v>
      </c>
    </row>
    <row r="882" spans="1:4" ht="15" customHeight="1" x14ac:dyDescent="0.25">
      <c r="A882" s="293">
        <v>30</v>
      </c>
      <c r="B882" s="407" t="s">
        <v>140</v>
      </c>
      <c r="C882" s="324">
        <v>27708</v>
      </c>
      <c r="D882" s="408" t="s">
        <v>874</v>
      </c>
    </row>
    <row r="883" spans="1:4" ht="15" customHeight="1" x14ac:dyDescent="0.25">
      <c r="A883" s="293">
        <v>31</v>
      </c>
      <c r="B883" s="407" t="s">
        <v>1912</v>
      </c>
      <c r="C883" s="324">
        <v>26500</v>
      </c>
      <c r="D883" s="408" t="s">
        <v>35</v>
      </c>
    </row>
    <row r="884" spans="1:4" ht="15" customHeight="1" x14ac:dyDescent="0.25">
      <c r="A884" s="293">
        <v>32</v>
      </c>
      <c r="B884" s="407" t="s">
        <v>609</v>
      </c>
      <c r="C884" s="413">
        <v>20045</v>
      </c>
      <c r="D884" s="417" t="s">
        <v>2081</v>
      </c>
    </row>
    <row r="885" spans="1:4" ht="15" customHeight="1" x14ac:dyDescent="0.25">
      <c r="A885" s="293">
        <v>33</v>
      </c>
      <c r="B885" s="407" t="s">
        <v>1913</v>
      </c>
      <c r="C885" s="324">
        <v>22251</v>
      </c>
      <c r="D885" s="408" t="s">
        <v>80</v>
      </c>
    </row>
    <row r="886" spans="1:4" ht="15" customHeight="1" x14ac:dyDescent="0.25">
      <c r="A886" s="293">
        <v>34</v>
      </c>
      <c r="B886" s="407" t="s">
        <v>1233</v>
      </c>
      <c r="C886" s="324">
        <v>28287</v>
      </c>
      <c r="D886" s="408" t="s">
        <v>1950</v>
      </c>
    </row>
    <row r="887" spans="1:4" ht="15" customHeight="1" x14ac:dyDescent="0.25">
      <c r="A887" s="293">
        <v>35</v>
      </c>
      <c r="B887" s="407" t="s">
        <v>1902</v>
      </c>
      <c r="C887" s="324">
        <v>26106</v>
      </c>
      <c r="D887" s="408" t="s">
        <v>1951</v>
      </c>
    </row>
    <row r="888" spans="1:4" ht="15" customHeight="1" x14ac:dyDescent="0.25">
      <c r="A888" s="293">
        <v>36</v>
      </c>
      <c r="B888" s="407" t="s">
        <v>579</v>
      </c>
      <c r="C888" s="324">
        <v>27898</v>
      </c>
      <c r="D888" s="408" t="s">
        <v>1952</v>
      </c>
    </row>
    <row r="889" spans="1:4" ht="15" customHeight="1" x14ac:dyDescent="0.25">
      <c r="A889" s="293">
        <v>37</v>
      </c>
      <c r="B889" s="407" t="s">
        <v>135</v>
      </c>
      <c r="C889" s="324">
        <v>28074</v>
      </c>
      <c r="D889" s="408" t="s">
        <v>1275</v>
      </c>
    </row>
    <row r="890" spans="1:4" ht="15" customHeight="1" x14ac:dyDescent="0.25">
      <c r="A890" s="293">
        <v>38</v>
      </c>
      <c r="B890" s="407" t="s">
        <v>1276</v>
      </c>
      <c r="C890" s="324">
        <v>31473</v>
      </c>
      <c r="D890" s="408" t="s">
        <v>1312</v>
      </c>
    </row>
    <row r="891" spans="1:4" ht="15" customHeight="1" x14ac:dyDescent="0.25">
      <c r="A891" s="293">
        <v>39</v>
      </c>
      <c r="B891" s="407" t="s">
        <v>1914</v>
      </c>
      <c r="C891" s="324">
        <v>24075</v>
      </c>
      <c r="D891" s="408" t="s">
        <v>1279</v>
      </c>
    </row>
    <row r="892" spans="1:4" ht="15" customHeight="1" x14ac:dyDescent="0.25">
      <c r="A892" s="293">
        <v>40</v>
      </c>
      <c r="B892" s="407" t="s">
        <v>106</v>
      </c>
      <c r="C892" s="324">
        <v>23720</v>
      </c>
      <c r="D892" s="408" t="s">
        <v>1281</v>
      </c>
    </row>
    <row r="893" spans="1:4" ht="15" customHeight="1" x14ac:dyDescent="0.25">
      <c r="A893" s="293">
        <v>41</v>
      </c>
      <c r="B893" s="407" t="s">
        <v>41</v>
      </c>
      <c r="C893" s="324">
        <v>18515</v>
      </c>
      <c r="D893" s="408" t="s">
        <v>1957</v>
      </c>
    </row>
    <row r="894" spans="1:4" ht="15" customHeight="1" x14ac:dyDescent="0.25">
      <c r="A894" s="293">
        <v>42</v>
      </c>
      <c r="B894" s="407" t="s">
        <v>1234</v>
      </c>
      <c r="C894" s="324">
        <v>30880</v>
      </c>
      <c r="D894" s="408" t="s">
        <v>1953</v>
      </c>
    </row>
    <row r="895" spans="1:4" ht="15" customHeight="1" x14ac:dyDescent="0.25">
      <c r="A895" s="293">
        <v>43</v>
      </c>
      <c r="B895" s="407" t="s">
        <v>484</v>
      </c>
      <c r="C895" s="324">
        <v>25169</v>
      </c>
      <c r="D895" s="408" t="s">
        <v>1848</v>
      </c>
    </row>
    <row r="896" spans="1:4" ht="15" customHeight="1" x14ac:dyDescent="0.25">
      <c r="A896" s="293">
        <v>44</v>
      </c>
      <c r="B896" s="407" t="s">
        <v>1753</v>
      </c>
      <c r="C896" s="324">
        <v>33771</v>
      </c>
      <c r="D896" s="408" t="s">
        <v>1754</v>
      </c>
    </row>
    <row r="897" spans="1:4" ht="15" customHeight="1" x14ac:dyDescent="0.25">
      <c r="A897" s="293">
        <v>45</v>
      </c>
      <c r="B897" s="407" t="s">
        <v>581</v>
      </c>
      <c r="C897" s="324">
        <v>23178</v>
      </c>
      <c r="D897" s="408" t="s">
        <v>1873</v>
      </c>
    </row>
    <row r="898" spans="1:4" ht="15" customHeight="1" x14ac:dyDescent="0.25">
      <c r="A898" s="293">
        <v>46</v>
      </c>
      <c r="B898" s="407" t="s">
        <v>1283</v>
      </c>
      <c r="C898" s="324">
        <v>33673</v>
      </c>
      <c r="D898" s="408" t="s">
        <v>1954</v>
      </c>
    </row>
    <row r="899" spans="1:4" ht="15" customHeight="1" x14ac:dyDescent="0.25">
      <c r="A899" s="293">
        <v>47</v>
      </c>
      <c r="B899" s="407" t="s">
        <v>2072</v>
      </c>
      <c r="C899" s="324">
        <v>33609</v>
      </c>
      <c r="D899" s="408" t="s">
        <v>2071</v>
      </c>
    </row>
    <row r="900" spans="1:4" ht="15" customHeight="1" x14ac:dyDescent="0.25">
      <c r="A900" s="293">
        <v>48</v>
      </c>
      <c r="B900" s="407" t="s">
        <v>1816</v>
      </c>
      <c r="C900" s="324">
        <v>32190</v>
      </c>
      <c r="D900" s="408" t="s">
        <v>1817</v>
      </c>
    </row>
    <row r="901" spans="1:4" ht="15" customHeight="1" x14ac:dyDescent="0.25">
      <c r="A901" s="293">
        <v>49</v>
      </c>
      <c r="B901" s="407" t="s">
        <v>390</v>
      </c>
      <c r="C901" s="324">
        <v>33234</v>
      </c>
      <c r="D901" s="408" t="s">
        <v>1288</v>
      </c>
    </row>
    <row r="902" spans="1:4" ht="15" customHeight="1" x14ac:dyDescent="0.25">
      <c r="A902" s="293">
        <v>50</v>
      </c>
      <c r="B902" s="407" t="s">
        <v>28</v>
      </c>
      <c r="C902" s="324">
        <v>24616</v>
      </c>
      <c r="D902" s="408" t="s">
        <v>29</v>
      </c>
    </row>
    <row r="903" spans="1:4" ht="15" customHeight="1" x14ac:dyDescent="0.25">
      <c r="A903" s="293">
        <v>51</v>
      </c>
      <c r="B903" s="407" t="s">
        <v>30</v>
      </c>
      <c r="C903" s="324">
        <v>24617</v>
      </c>
      <c r="D903" s="408" t="s">
        <v>1289</v>
      </c>
    </row>
    <row r="904" spans="1:4" ht="15" customHeight="1" x14ac:dyDescent="0.25">
      <c r="A904" s="293">
        <v>52</v>
      </c>
      <c r="B904" s="407" t="s">
        <v>1915</v>
      </c>
      <c r="C904" s="324" t="s">
        <v>1291</v>
      </c>
      <c r="D904" s="408" t="s">
        <v>1292</v>
      </c>
    </row>
    <row r="905" spans="1:4" ht="15" customHeight="1" x14ac:dyDescent="0.25">
      <c r="A905" s="293">
        <v>53</v>
      </c>
      <c r="B905" s="407" t="s">
        <v>289</v>
      </c>
      <c r="C905" s="324">
        <v>31490</v>
      </c>
      <c r="D905" s="408" t="s">
        <v>1294</v>
      </c>
    </row>
    <row r="906" spans="1:4" ht="15" customHeight="1" x14ac:dyDescent="0.25">
      <c r="A906" s="293">
        <v>54</v>
      </c>
      <c r="B906" s="407" t="s">
        <v>440</v>
      </c>
      <c r="C906" s="324">
        <v>31102</v>
      </c>
      <c r="D906" s="408" t="s">
        <v>1295</v>
      </c>
    </row>
    <row r="907" spans="1:4" ht="15" customHeight="1" x14ac:dyDescent="0.25">
      <c r="A907" s="293">
        <v>55</v>
      </c>
      <c r="B907" s="407" t="s">
        <v>1235</v>
      </c>
      <c r="C907" s="324">
        <v>27539</v>
      </c>
      <c r="D907" s="408" t="s">
        <v>1955</v>
      </c>
    </row>
    <row r="908" spans="1:4" ht="15" customHeight="1" x14ac:dyDescent="0.25">
      <c r="A908" s="293">
        <v>56</v>
      </c>
      <c r="B908" s="407" t="s">
        <v>4</v>
      </c>
      <c r="C908" s="324">
        <v>20211</v>
      </c>
      <c r="D908" s="408" t="s">
        <v>5</v>
      </c>
    </row>
    <row r="909" spans="1:4" ht="15" customHeight="1" x14ac:dyDescent="0.25">
      <c r="A909" s="293">
        <v>57</v>
      </c>
      <c r="B909" s="407" t="s">
        <v>2068</v>
      </c>
      <c r="C909" s="324">
        <v>24070</v>
      </c>
      <c r="D909" s="408" t="s">
        <v>333</v>
      </c>
    </row>
    <row r="910" spans="1:4" ht="15" customHeight="1" x14ac:dyDescent="0.25">
      <c r="A910" s="293">
        <v>58</v>
      </c>
      <c r="B910" s="407" t="s">
        <v>452</v>
      </c>
      <c r="C910" s="324">
        <v>26714</v>
      </c>
      <c r="D910" s="408" t="s">
        <v>451</v>
      </c>
    </row>
    <row r="911" spans="1:4" ht="15" customHeight="1" x14ac:dyDescent="0.25">
      <c r="A911" s="293">
        <v>59</v>
      </c>
      <c r="B911" s="407" t="s">
        <v>1718</v>
      </c>
      <c r="C911" s="324">
        <v>25018</v>
      </c>
      <c r="D911" s="408" t="s">
        <v>1958</v>
      </c>
    </row>
    <row r="912" spans="1:4" ht="15" customHeight="1" x14ac:dyDescent="0.25">
      <c r="A912" s="293">
        <v>60</v>
      </c>
      <c r="B912" s="407" t="s">
        <v>305</v>
      </c>
      <c r="C912" s="324">
        <v>18561</v>
      </c>
      <c r="D912" s="408" t="s">
        <v>292</v>
      </c>
    </row>
    <row r="913" spans="1:4" ht="15" customHeight="1" x14ac:dyDescent="0.25">
      <c r="A913" s="293">
        <v>61</v>
      </c>
      <c r="B913" s="407" t="s">
        <v>1741</v>
      </c>
      <c r="C913" s="324">
        <v>28268</v>
      </c>
      <c r="D913" s="408" t="s">
        <v>1742</v>
      </c>
    </row>
    <row r="914" spans="1:4" ht="15" customHeight="1" x14ac:dyDescent="0.25">
      <c r="A914" s="293">
        <v>62</v>
      </c>
      <c r="B914" s="407" t="s">
        <v>2069</v>
      </c>
      <c r="C914" s="324">
        <v>28879</v>
      </c>
      <c r="D914" s="408" t="s">
        <v>333</v>
      </c>
    </row>
    <row r="915" spans="1:4" ht="15" customHeight="1" x14ac:dyDescent="0.25">
      <c r="A915" s="293">
        <v>63</v>
      </c>
      <c r="B915" s="407" t="s">
        <v>610</v>
      </c>
      <c r="C915" s="413">
        <v>21841</v>
      </c>
      <c r="D915" s="417" t="s">
        <v>611</v>
      </c>
    </row>
    <row r="916" spans="1:4" ht="15" customHeight="1" x14ac:dyDescent="0.25">
      <c r="A916" s="293">
        <v>64</v>
      </c>
      <c r="B916" s="407" t="s">
        <v>1751</v>
      </c>
      <c r="C916" s="324">
        <v>25328</v>
      </c>
      <c r="D916" s="408" t="s">
        <v>1752</v>
      </c>
    </row>
    <row r="917" spans="1:4" ht="15" customHeight="1" x14ac:dyDescent="0.25">
      <c r="A917" s="293">
        <v>65</v>
      </c>
      <c r="B917" s="407" t="s">
        <v>26</v>
      </c>
      <c r="C917" s="324">
        <v>28005</v>
      </c>
      <c r="D917" s="408" t="s">
        <v>27</v>
      </c>
    </row>
    <row r="918" spans="1:4" ht="15" customHeight="1" x14ac:dyDescent="0.25">
      <c r="A918" s="293">
        <v>66</v>
      </c>
      <c r="B918" s="407" t="s">
        <v>485</v>
      </c>
      <c r="C918" s="324">
        <v>30975</v>
      </c>
      <c r="D918" s="408" t="s">
        <v>1959</v>
      </c>
    </row>
    <row r="919" spans="1:4" ht="15" customHeight="1" x14ac:dyDescent="0.25">
      <c r="A919" s="293">
        <v>67</v>
      </c>
      <c r="B919" s="407" t="s">
        <v>1757</v>
      </c>
      <c r="C919" s="324">
        <v>32350</v>
      </c>
      <c r="D919" s="408" t="s">
        <v>1758</v>
      </c>
    </row>
    <row r="920" spans="1:4" ht="15" customHeight="1" x14ac:dyDescent="0.25">
      <c r="A920" s="293">
        <v>68</v>
      </c>
      <c r="B920" s="407" t="s">
        <v>74</v>
      </c>
      <c r="C920" s="324">
        <v>32687</v>
      </c>
      <c r="D920" s="408" t="s">
        <v>75</v>
      </c>
    </row>
    <row r="921" spans="1:4" ht="15" customHeight="1" x14ac:dyDescent="0.25">
      <c r="A921" s="293">
        <v>69</v>
      </c>
      <c r="B921" s="407" t="s">
        <v>1842</v>
      </c>
      <c r="C921" s="324">
        <v>33691</v>
      </c>
      <c r="D921" s="408" t="s">
        <v>1307</v>
      </c>
    </row>
    <row r="922" spans="1:4" ht="15" customHeight="1" x14ac:dyDescent="0.25">
      <c r="A922" s="293">
        <v>70</v>
      </c>
      <c r="B922" s="407" t="s">
        <v>545</v>
      </c>
      <c r="C922" s="324">
        <v>24803</v>
      </c>
      <c r="D922" s="408" t="s">
        <v>1960</v>
      </c>
    </row>
    <row r="923" spans="1:4" ht="15" customHeight="1" x14ac:dyDescent="0.25">
      <c r="A923" s="293">
        <v>71</v>
      </c>
      <c r="B923" s="407" t="s">
        <v>6</v>
      </c>
      <c r="C923" s="324">
        <v>30310</v>
      </c>
      <c r="D923" s="408" t="s">
        <v>7</v>
      </c>
    </row>
    <row r="924" spans="1:4" ht="15" customHeight="1" x14ac:dyDescent="0.25">
      <c r="A924" s="293">
        <v>72</v>
      </c>
      <c r="B924" s="407" t="s">
        <v>1719</v>
      </c>
      <c r="C924" s="324">
        <v>30363</v>
      </c>
      <c r="D924" s="408" t="s">
        <v>974</v>
      </c>
    </row>
    <row r="925" spans="1:4" ht="15" customHeight="1" x14ac:dyDescent="0.25">
      <c r="A925" s="293">
        <v>73</v>
      </c>
      <c r="B925" s="407" t="s">
        <v>1854</v>
      </c>
      <c r="C925" s="324">
        <v>20858</v>
      </c>
      <c r="D925" s="408" t="s">
        <v>1855</v>
      </c>
    </row>
    <row r="926" spans="1:4" ht="15" customHeight="1" x14ac:dyDescent="0.25">
      <c r="A926" s="293">
        <v>74</v>
      </c>
      <c r="B926" s="407" t="s">
        <v>1708</v>
      </c>
      <c r="C926" s="324">
        <v>32284</v>
      </c>
      <c r="D926" s="408" t="s">
        <v>1709</v>
      </c>
    </row>
    <row r="927" spans="1:4" ht="15" customHeight="1" x14ac:dyDescent="0.25">
      <c r="A927" s="293">
        <v>75</v>
      </c>
      <c r="B927" s="407" t="s">
        <v>1809</v>
      </c>
      <c r="C927" s="324">
        <v>31716</v>
      </c>
      <c r="D927" s="408" t="s">
        <v>1810</v>
      </c>
    </row>
    <row r="928" spans="1:4" ht="15" customHeight="1" x14ac:dyDescent="0.25">
      <c r="A928" s="293">
        <v>76</v>
      </c>
      <c r="B928" s="407" t="s">
        <v>501</v>
      </c>
      <c r="C928" s="324">
        <v>22399</v>
      </c>
      <c r="D928" s="408" t="s">
        <v>1310</v>
      </c>
    </row>
    <row r="929" spans="1:4" ht="15" customHeight="1" x14ac:dyDescent="0.25">
      <c r="A929" s="293">
        <v>77</v>
      </c>
      <c r="B929" s="407" t="s">
        <v>1311</v>
      </c>
      <c r="C929" s="324">
        <v>31397</v>
      </c>
      <c r="D929" s="408" t="s">
        <v>580</v>
      </c>
    </row>
    <row r="930" spans="1:4" ht="15" customHeight="1" x14ac:dyDescent="0.25">
      <c r="A930" s="293">
        <v>78</v>
      </c>
      <c r="B930" s="407" t="s">
        <v>614</v>
      </c>
      <c r="C930" s="412">
        <v>27765</v>
      </c>
      <c r="D930" s="417" t="s">
        <v>2082</v>
      </c>
    </row>
    <row r="931" spans="1:4" ht="15" customHeight="1" x14ac:dyDescent="0.25">
      <c r="A931" s="293">
        <v>79</v>
      </c>
      <c r="B931" s="407" t="s">
        <v>1916</v>
      </c>
      <c r="C931" s="324">
        <v>28045</v>
      </c>
      <c r="D931" s="408" t="s">
        <v>1961</v>
      </c>
    </row>
    <row r="932" spans="1:4" ht="15" customHeight="1" x14ac:dyDescent="0.25">
      <c r="A932" s="293">
        <v>80</v>
      </c>
      <c r="B932" s="407" t="s">
        <v>1917</v>
      </c>
      <c r="C932" s="324">
        <v>32137</v>
      </c>
      <c r="D932" s="408" t="s">
        <v>1706</v>
      </c>
    </row>
    <row r="933" spans="1:4" ht="15" customHeight="1" x14ac:dyDescent="0.25">
      <c r="A933" s="293">
        <v>81</v>
      </c>
      <c r="B933" s="407" t="s">
        <v>1759</v>
      </c>
      <c r="C933" s="324">
        <v>33410</v>
      </c>
      <c r="D933" s="408" t="s">
        <v>1760</v>
      </c>
    </row>
    <row r="934" spans="1:4" ht="15" customHeight="1" x14ac:dyDescent="0.25">
      <c r="A934" s="293">
        <v>82</v>
      </c>
      <c r="B934" s="407" t="s">
        <v>1874</v>
      </c>
      <c r="C934" s="324">
        <v>30666</v>
      </c>
      <c r="D934" s="408" t="s">
        <v>1962</v>
      </c>
    </row>
    <row r="935" spans="1:4" ht="15" customHeight="1" x14ac:dyDescent="0.25">
      <c r="A935" s="293">
        <v>83</v>
      </c>
      <c r="B935" s="407" t="s">
        <v>126</v>
      </c>
      <c r="C935" s="324">
        <v>29432</v>
      </c>
      <c r="D935" s="408" t="s">
        <v>1738</v>
      </c>
    </row>
    <row r="936" spans="1:4" ht="15" customHeight="1" x14ac:dyDescent="0.25">
      <c r="A936" s="293">
        <v>84</v>
      </c>
      <c r="B936" s="407" t="s">
        <v>307</v>
      </c>
      <c r="C936" s="324">
        <v>32436</v>
      </c>
      <c r="D936" s="408" t="s">
        <v>273</v>
      </c>
    </row>
    <row r="937" spans="1:4" ht="15" customHeight="1" x14ac:dyDescent="0.25">
      <c r="A937" s="293">
        <v>85</v>
      </c>
      <c r="B937" s="407" t="s">
        <v>349</v>
      </c>
      <c r="C937" s="324">
        <v>32964</v>
      </c>
      <c r="D937" s="408" t="s">
        <v>350</v>
      </c>
    </row>
    <row r="938" spans="1:4" ht="15" customHeight="1" x14ac:dyDescent="0.25">
      <c r="A938" s="293">
        <v>86</v>
      </c>
      <c r="B938" s="407" t="s">
        <v>686</v>
      </c>
      <c r="C938" s="324">
        <v>32521</v>
      </c>
      <c r="D938" s="408" t="s">
        <v>1761</v>
      </c>
    </row>
    <row r="939" spans="1:4" ht="15" customHeight="1" x14ac:dyDescent="0.25">
      <c r="A939" s="293">
        <v>87</v>
      </c>
      <c r="B939" s="407" t="s">
        <v>1875</v>
      </c>
      <c r="C939" s="324">
        <v>29162</v>
      </c>
      <c r="D939" s="408" t="s">
        <v>1876</v>
      </c>
    </row>
    <row r="940" spans="1:4" ht="15" customHeight="1" x14ac:dyDescent="0.25">
      <c r="A940" s="293">
        <v>88</v>
      </c>
      <c r="B940" s="407" t="s">
        <v>1918</v>
      </c>
      <c r="C940" s="324">
        <v>25043</v>
      </c>
      <c r="D940" s="408" t="s">
        <v>1963</v>
      </c>
    </row>
    <row r="941" spans="1:4" ht="15" customHeight="1" x14ac:dyDescent="0.25">
      <c r="A941" s="293">
        <v>89</v>
      </c>
      <c r="B941" s="407" t="s">
        <v>615</v>
      </c>
      <c r="C941" s="412">
        <v>25661</v>
      </c>
      <c r="D941" s="417" t="s">
        <v>2083</v>
      </c>
    </row>
    <row r="942" spans="1:4" ht="15" customHeight="1" x14ac:dyDescent="0.25">
      <c r="A942" s="293">
        <v>90</v>
      </c>
      <c r="B942" s="407" t="s">
        <v>445</v>
      </c>
      <c r="C942" s="324">
        <v>28961</v>
      </c>
      <c r="D942" s="408" t="s">
        <v>1964</v>
      </c>
    </row>
    <row r="943" spans="1:4" ht="15" customHeight="1" x14ac:dyDescent="0.25">
      <c r="A943" s="293">
        <v>91</v>
      </c>
      <c r="B943" s="407" t="s">
        <v>45</v>
      </c>
      <c r="C943" s="324">
        <v>33548</v>
      </c>
      <c r="D943" s="408" t="s">
        <v>46</v>
      </c>
    </row>
    <row r="944" spans="1:4" ht="15" customHeight="1" x14ac:dyDescent="0.25">
      <c r="A944" s="293">
        <v>92</v>
      </c>
      <c r="B944" s="407" t="s">
        <v>2084</v>
      </c>
      <c r="C944" s="412">
        <v>25191</v>
      </c>
      <c r="D944" s="417" t="s">
        <v>2082</v>
      </c>
    </row>
    <row r="945" spans="1:4" ht="15" customHeight="1" x14ac:dyDescent="0.25">
      <c r="A945" s="293">
        <v>93</v>
      </c>
      <c r="B945" s="407" t="s">
        <v>574</v>
      </c>
      <c r="C945" s="324">
        <v>31926</v>
      </c>
      <c r="D945" s="408" t="s">
        <v>1636</v>
      </c>
    </row>
    <row r="946" spans="1:4" ht="15" customHeight="1" x14ac:dyDescent="0.25">
      <c r="A946" s="293">
        <v>94</v>
      </c>
      <c r="B946" s="407" t="s">
        <v>582</v>
      </c>
      <c r="C946" s="324">
        <v>20368</v>
      </c>
      <c r="D946" s="408" t="s">
        <v>1965</v>
      </c>
    </row>
    <row r="947" spans="1:4" ht="15" customHeight="1" x14ac:dyDescent="0.25">
      <c r="A947" s="293">
        <v>95</v>
      </c>
      <c r="B947" s="407" t="s">
        <v>583</v>
      </c>
      <c r="C947" s="324">
        <v>19550</v>
      </c>
      <c r="D947" s="408" t="s">
        <v>2025</v>
      </c>
    </row>
    <row r="948" spans="1:4" ht="15" customHeight="1" x14ac:dyDescent="0.25">
      <c r="A948" s="293">
        <v>96</v>
      </c>
      <c r="B948" s="407" t="s">
        <v>1323</v>
      </c>
      <c r="C948" s="324">
        <v>20571</v>
      </c>
      <c r="D948" s="408" t="s">
        <v>1711</v>
      </c>
    </row>
    <row r="949" spans="1:4" ht="15" customHeight="1" x14ac:dyDescent="0.25">
      <c r="A949" s="293">
        <v>97</v>
      </c>
      <c r="B949" s="407" t="s">
        <v>556</v>
      </c>
      <c r="C949" s="324">
        <v>17289</v>
      </c>
      <c r="D949" s="408" t="s">
        <v>1327</v>
      </c>
    </row>
    <row r="950" spans="1:4" ht="15" customHeight="1" x14ac:dyDescent="0.25">
      <c r="A950" s="293">
        <v>98</v>
      </c>
      <c r="B950" s="407" t="s">
        <v>276</v>
      </c>
      <c r="C950" s="324">
        <v>25433</v>
      </c>
      <c r="D950" s="408" t="s">
        <v>277</v>
      </c>
    </row>
    <row r="951" spans="1:4" ht="15" customHeight="1" x14ac:dyDescent="0.25">
      <c r="A951" s="293">
        <v>99</v>
      </c>
      <c r="B951" s="407" t="s">
        <v>1328</v>
      </c>
      <c r="C951" s="324">
        <v>25270</v>
      </c>
      <c r="D951" s="408" t="s">
        <v>1762</v>
      </c>
    </row>
    <row r="952" spans="1:4" ht="15" customHeight="1" x14ac:dyDescent="0.25">
      <c r="A952" s="293">
        <v>100</v>
      </c>
      <c r="B952" s="407" t="s">
        <v>366</v>
      </c>
      <c r="C952" s="324">
        <v>32404</v>
      </c>
      <c r="D952" s="408" t="s">
        <v>1330</v>
      </c>
    </row>
    <row r="953" spans="1:4" ht="15" customHeight="1" x14ac:dyDescent="0.25">
      <c r="A953" s="293">
        <v>101</v>
      </c>
      <c r="B953" s="407" t="s">
        <v>465</v>
      </c>
      <c r="C953" s="324">
        <v>32586</v>
      </c>
      <c r="D953" s="408" t="s">
        <v>466</v>
      </c>
    </row>
    <row r="954" spans="1:4" ht="15" customHeight="1" x14ac:dyDescent="0.25">
      <c r="A954" s="293">
        <v>102</v>
      </c>
      <c r="B954" s="407" t="s">
        <v>616</v>
      </c>
      <c r="C954" s="412">
        <v>30315</v>
      </c>
      <c r="D954" s="417" t="s">
        <v>617</v>
      </c>
    </row>
    <row r="955" spans="1:4" ht="15" customHeight="1" x14ac:dyDescent="0.25">
      <c r="A955" s="293">
        <v>103</v>
      </c>
      <c r="B955" s="407" t="s">
        <v>1331</v>
      </c>
      <c r="C955" s="324">
        <v>31747</v>
      </c>
      <c r="D955" s="408" t="s">
        <v>584</v>
      </c>
    </row>
    <row r="956" spans="1:4" ht="15" customHeight="1" x14ac:dyDescent="0.25">
      <c r="A956" s="293">
        <v>104</v>
      </c>
      <c r="B956" s="407" t="s">
        <v>2085</v>
      </c>
      <c r="C956" s="414">
        <v>9114</v>
      </c>
      <c r="D956" s="417" t="s">
        <v>1500</v>
      </c>
    </row>
    <row r="957" spans="1:4" ht="15" customHeight="1" x14ac:dyDescent="0.25">
      <c r="A957" s="293">
        <v>105</v>
      </c>
      <c r="B957" s="407" t="s">
        <v>1744</v>
      </c>
      <c r="C957" s="324">
        <v>9389</v>
      </c>
      <c r="D957" s="408" t="s">
        <v>894</v>
      </c>
    </row>
    <row r="958" spans="1:4" ht="15" customHeight="1" x14ac:dyDescent="0.25">
      <c r="A958" s="293">
        <v>106</v>
      </c>
      <c r="B958" s="407" t="s">
        <v>393</v>
      </c>
      <c r="C958" s="324">
        <v>18079</v>
      </c>
      <c r="D958" s="408" t="s">
        <v>895</v>
      </c>
    </row>
    <row r="959" spans="1:4" ht="15" customHeight="1" x14ac:dyDescent="0.25">
      <c r="A959" s="293">
        <v>107</v>
      </c>
      <c r="B959" s="407" t="s">
        <v>618</v>
      </c>
      <c r="C959" s="412">
        <v>28206</v>
      </c>
      <c r="D959" s="417" t="s">
        <v>2086</v>
      </c>
    </row>
    <row r="960" spans="1:4" ht="15" customHeight="1" x14ac:dyDescent="0.25">
      <c r="A960" s="293">
        <v>108</v>
      </c>
      <c r="B960" s="407" t="s">
        <v>1919</v>
      </c>
      <c r="C960" s="324">
        <v>18573</v>
      </c>
      <c r="D960" s="408" t="s">
        <v>1966</v>
      </c>
    </row>
    <row r="961" spans="1:4" ht="15" customHeight="1" x14ac:dyDescent="0.25">
      <c r="A961" s="293">
        <v>109</v>
      </c>
      <c r="B961" s="407" t="s">
        <v>585</v>
      </c>
      <c r="C961" s="324">
        <v>24809</v>
      </c>
      <c r="D961" s="408" t="s">
        <v>1967</v>
      </c>
    </row>
    <row r="962" spans="1:4" ht="15" customHeight="1" x14ac:dyDescent="0.25">
      <c r="A962" s="293">
        <v>110</v>
      </c>
      <c r="B962" s="407" t="s">
        <v>2119</v>
      </c>
      <c r="C962" s="412">
        <v>22340</v>
      </c>
      <c r="D962" s="417" t="s">
        <v>2087</v>
      </c>
    </row>
    <row r="963" spans="1:4" ht="15" customHeight="1" x14ac:dyDescent="0.25">
      <c r="A963" s="293">
        <v>111</v>
      </c>
      <c r="B963" s="407" t="s">
        <v>1720</v>
      </c>
      <c r="C963" s="324">
        <v>27440</v>
      </c>
      <c r="D963" s="408" t="s">
        <v>1968</v>
      </c>
    </row>
    <row r="964" spans="1:4" ht="15" customHeight="1" x14ac:dyDescent="0.25">
      <c r="A964" s="293">
        <v>112</v>
      </c>
      <c r="B964" s="407" t="s">
        <v>442</v>
      </c>
      <c r="C964" s="324">
        <v>19990</v>
      </c>
      <c r="D964" s="408" t="s">
        <v>2026</v>
      </c>
    </row>
    <row r="965" spans="1:4" ht="15" customHeight="1" x14ac:dyDescent="0.25">
      <c r="A965" s="293">
        <v>113</v>
      </c>
      <c r="B965" s="407" t="s">
        <v>1920</v>
      </c>
      <c r="C965" s="324">
        <v>26991</v>
      </c>
      <c r="D965" s="408" t="s">
        <v>901</v>
      </c>
    </row>
    <row r="966" spans="1:4" ht="15" customHeight="1" x14ac:dyDescent="0.25">
      <c r="A966" s="293">
        <v>114</v>
      </c>
      <c r="B966" s="407" t="s">
        <v>619</v>
      </c>
      <c r="C966" s="412">
        <v>28115</v>
      </c>
      <c r="D966" s="418" t="s">
        <v>1342</v>
      </c>
    </row>
    <row r="967" spans="1:4" ht="15" customHeight="1" x14ac:dyDescent="0.25">
      <c r="A967" s="293">
        <v>115</v>
      </c>
      <c r="B967" s="407" t="s">
        <v>1721</v>
      </c>
      <c r="C967" s="324">
        <v>24044</v>
      </c>
      <c r="D967" s="408" t="s">
        <v>2027</v>
      </c>
    </row>
    <row r="968" spans="1:4" ht="15" customHeight="1" x14ac:dyDescent="0.25">
      <c r="A968" s="293">
        <v>116</v>
      </c>
      <c r="B968" s="407" t="s">
        <v>1763</v>
      </c>
      <c r="C968" s="324">
        <v>32909</v>
      </c>
      <c r="D968" s="408" t="s">
        <v>1764</v>
      </c>
    </row>
    <row r="969" spans="1:4" ht="15" customHeight="1" x14ac:dyDescent="0.25">
      <c r="A969" s="293">
        <v>117</v>
      </c>
      <c r="B969" s="407" t="s">
        <v>1856</v>
      </c>
      <c r="C969" s="324">
        <v>31765</v>
      </c>
      <c r="D969" s="408" t="s">
        <v>1969</v>
      </c>
    </row>
    <row r="970" spans="1:4" ht="15" customHeight="1" x14ac:dyDescent="0.25">
      <c r="A970" s="293">
        <v>118</v>
      </c>
      <c r="B970" s="407" t="s">
        <v>274</v>
      </c>
      <c r="C970" s="324">
        <v>32382</v>
      </c>
      <c r="D970" s="408" t="s">
        <v>1347</v>
      </c>
    </row>
    <row r="971" spans="1:4" ht="15" customHeight="1" x14ac:dyDescent="0.25">
      <c r="A971" s="293">
        <v>119</v>
      </c>
      <c r="B971" s="407" t="s">
        <v>321</v>
      </c>
      <c r="C971" s="324">
        <v>33414</v>
      </c>
      <c r="D971" s="408" t="s">
        <v>279</v>
      </c>
    </row>
    <row r="972" spans="1:4" ht="15" customHeight="1" x14ac:dyDescent="0.25">
      <c r="A972" s="293">
        <v>120</v>
      </c>
      <c r="B972" s="407" t="s">
        <v>1921</v>
      </c>
      <c r="C972" s="324">
        <v>29311</v>
      </c>
      <c r="D972" s="408" t="s">
        <v>83</v>
      </c>
    </row>
    <row r="973" spans="1:4" ht="15" customHeight="1" x14ac:dyDescent="0.25">
      <c r="A973" s="293">
        <v>121</v>
      </c>
      <c r="B973" s="407" t="s">
        <v>620</v>
      </c>
      <c r="C973" s="412">
        <v>31507</v>
      </c>
      <c r="D973" s="418" t="s">
        <v>621</v>
      </c>
    </row>
    <row r="974" spans="1:4" ht="15" customHeight="1" x14ac:dyDescent="0.25">
      <c r="A974" s="293">
        <v>122</v>
      </c>
      <c r="B974" s="407" t="s">
        <v>1765</v>
      </c>
      <c r="C974" s="324">
        <v>26672</v>
      </c>
      <c r="D974" s="408" t="s">
        <v>1766</v>
      </c>
    </row>
    <row r="975" spans="1:4" ht="15" customHeight="1" x14ac:dyDescent="0.25">
      <c r="A975" s="293">
        <v>123</v>
      </c>
      <c r="B975" s="407" t="s">
        <v>494</v>
      </c>
      <c r="C975" s="324">
        <v>24509</v>
      </c>
      <c r="D975" s="408" t="s">
        <v>355</v>
      </c>
    </row>
    <row r="976" spans="1:4" ht="15" customHeight="1" x14ac:dyDescent="0.25">
      <c r="A976" s="293">
        <v>124</v>
      </c>
      <c r="B976" s="407" t="s">
        <v>2073</v>
      </c>
      <c r="C976" s="324">
        <v>25978</v>
      </c>
      <c r="D976" s="408" t="s">
        <v>333</v>
      </c>
    </row>
    <row r="977" spans="1:4" ht="15" customHeight="1" x14ac:dyDescent="0.25">
      <c r="A977" s="293">
        <v>125</v>
      </c>
      <c r="B977" s="407" t="s">
        <v>622</v>
      </c>
      <c r="C977" s="412">
        <v>27033</v>
      </c>
      <c r="D977" s="417" t="s">
        <v>623</v>
      </c>
    </row>
    <row r="978" spans="1:4" ht="15" customHeight="1" x14ac:dyDescent="0.25">
      <c r="A978" s="293">
        <v>126</v>
      </c>
      <c r="B978" s="407" t="s">
        <v>437</v>
      </c>
      <c r="C978" s="324">
        <v>24666</v>
      </c>
      <c r="D978" s="408" t="s">
        <v>1295</v>
      </c>
    </row>
    <row r="979" spans="1:4" ht="15" customHeight="1" x14ac:dyDescent="0.25">
      <c r="A979" s="293">
        <v>127</v>
      </c>
      <c r="B979" s="407" t="s">
        <v>322</v>
      </c>
      <c r="C979" s="324">
        <v>24784</v>
      </c>
      <c r="D979" s="408" t="s">
        <v>1811</v>
      </c>
    </row>
    <row r="980" spans="1:4" ht="15" customHeight="1" x14ac:dyDescent="0.25">
      <c r="A980" s="293">
        <v>128</v>
      </c>
      <c r="B980" s="407" t="s">
        <v>1877</v>
      </c>
      <c r="C980" s="324">
        <v>20527</v>
      </c>
      <c r="D980" s="408" t="s">
        <v>1970</v>
      </c>
    </row>
    <row r="981" spans="1:4" ht="15" customHeight="1" x14ac:dyDescent="0.25">
      <c r="A981" s="293">
        <v>129</v>
      </c>
      <c r="B981" s="407" t="s">
        <v>624</v>
      </c>
      <c r="C981" s="412">
        <v>18917</v>
      </c>
      <c r="D981" s="417" t="s">
        <v>2088</v>
      </c>
    </row>
    <row r="982" spans="1:4" ht="15" customHeight="1" x14ac:dyDescent="0.25">
      <c r="A982" s="293">
        <v>130</v>
      </c>
      <c r="B982" s="407" t="s">
        <v>486</v>
      </c>
      <c r="C982" s="324">
        <v>18721</v>
      </c>
      <c r="D982" s="408" t="s">
        <v>1355</v>
      </c>
    </row>
    <row r="983" spans="1:4" ht="15" customHeight="1" x14ac:dyDescent="0.25">
      <c r="A983" s="293">
        <v>131</v>
      </c>
      <c r="B983" s="407" t="s">
        <v>128</v>
      </c>
      <c r="C983" s="324">
        <v>27517</v>
      </c>
      <c r="D983" s="408" t="s">
        <v>1739</v>
      </c>
    </row>
    <row r="984" spans="1:4" ht="15" customHeight="1" x14ac:dyDescent="0.25">
      <c r="A984" s="293">
        <v>132</v>
      </c>
      <c r="B984" s="407" t="s">
        <v>1767</v>
      </c>
      <c r="C984" s="324">
        <v>18890</v>
      </c>
      <c r="D984" s="408" t="s">
        <v>1768</v>
      </c>
    </row>
    <row r="985" spans="1:4" ht="15" customHeight="1" x14ac:dyDescent="0.25">
      <c r="A985" s="293">
        <v>133</v>
      </c>
      <c r="B985" s="407" t="s">
        <v>1922</v>
      </c>
      <c r="C985" s="324">
        <v>19406</v>
      </c>
      <c r="D985" s="408" t="s">
        <v>1971</v>
      </c>
    </row>
    <row r="986" spans="1:4" ht="15" customHeight="1" x14ac:dyDescent="0.25">
      <c r="A986" s="293">
        <v>134</v>
      </c>
      <c r="B986" s="407" t="s">
        <v>39</v>
      </c>
      <c r="C986" s="324">
        <v>24742</v>
      </c>
      <c r="D986" s="408" t="s">
        <v>40</v>
      </c>
    </row>
    <row r="987" spans="1:4" ht="15" customHeight="1" x14ac:dyDescent="0.25">
      <c r="A987" s="293">
        <v>135</v>
      </c>
      <c r="B987" s="407" t="s">
        <v>1923</v>
      </c>
      <c r="C987" s="324">
        <v>32960</v>
      </c>
      <c r="D987" s="408" t="s">
        <v>1972</v>
      </c>
    </row>
    <row r="988" spans="1:4" ht="15" customHeight="1" x14ac:dyDescent="0.25">
      <c r="A988" s="293">
        <v>136</v>
      </c>
      <c r="B988" s="407" t="s">
        <v>487</v>
      </c>
      <c r="C988" s="324">
        <v>26464</v>
      </c>
      <c r="D988" s="408" t="s">
        <v>1973</v>
      </c>
    </row>
    <row r="989" spans="1:4" ht="15" customHeight="1" x14ac:dyDescent="0.25">
      <c r="A989" s="293">
        <v>137</v>
      </c>
      <c r="B989" s="407" t="s">
        <v>1924</v>
      </c>
      <c r="C989" s="324">
        <v>26982</v>
      </c>
      <c r="D989" s="408" t="s">
        <v>5</v>
      </c>
    </row>
    <row r="990" spans="1:4" ht="15" customHeight="1" x14ac:dyDescent="0.25">
      <c r="A990" s="293">
        <v>138</v>
      </c>
      <c r="B990" s="407" t="s">
        <v>1829</v>
      </c>
      <c r="C990" s="324">
        <v>31247</v>
      </c>
      <c r="D990" s="408" t="s">
        <v>1974</v>
      </c>
    </row>
    <row r="991" spans="1:4" ht="15" customHeight="1" x14ac:dyDescent="0.25">
      <c r="A991" s="293">
        <v>139</v>
      </c>
      <c r="B991" s="407" t="s">
        <v>488</v>
      </c>
      <c r="C991" s="324">
        <v>16412</v>
      </c>
      <c r="D991" s="408" t="s">
        <v>1975</v>
      </c>
    </row>
    <row r="992" spans="1:4" ht="15" customHeight="1" x14ac:dyDescent="0.25">
      <c r="A992" s="293">
        <v>140</v>
      </c>
      <c r="B992" s="407" t="s">
        <v>365</v>
      </c>
      <c r="C992" s="324">
        <v>29289</v>
      </c>
      <c r="D992" s="408" t="s">
        <v>912</v>
      </c>
    </row>
    <row r="993" spans="1:4" ht="15" customHeight="1" x14ac:dyDescent="0.25">
      <c r="A993" s="293">
        <v>141</v>
      </c>
      <c r="B993" s="407" t="s">
        <v>1769</v>
      </c>
      <c r="C993" s="324">
        <v>28751</v>
      </c>
      <c r="D993" s="408" t="s">
        <v>1756</v>
      </c>
    </row>
    <row r="994" spans="1:4" ht="15" customHeight="1" x14ac:dyDescent="0.25">
      <c r="A994" s="293">
        <v>142</v>
      </c>
      <c r="B994" s="407" t="s">
        <v>625</v>
      </c>
      <c r="C994" s="413">
        <v>30014</v>
      </c>
      <c r="D994" s="419" t="s">
        <v>2116</v>
      </c>
    </row>
    <row r="995" spans="1:4" ht="15" customHeight="1" x14ac:dyDescent="0.25">
      <c r="A995" s="293">
        <v>143</v>
      </c>
      <c r="B995" s="407" t="s">
        <v>626</v>
      </c>
      <c r="C995" s="412">
        <v>27178</v>
      </c>
      <c r="D995" s="419" t="s">
        <v>627</v>
      </c>
    </row>
    <row r="996" spans="1:4" ht="15" customHeight="1" x14ac:dyDescent="0.25">
      <c r="A996" s="293">
        <v>144</v>
      </c>
      <c r="B996" s="407" t="s">
        <v>59</v>
      </c>
      <c r="C996" s="324">
        <v>18550</v>
      </c>
      <c r="D996" s="408" t="s">
        <v>22</v>
      </c>
    </row>
    <row r="997" spans="1:4" ht="15" customHeight="1" x14ac:dyDescent="0.25">
      <c r="A997" s="293">
        <v>145</v>
      </c>
      <c r="B997" s="407" t="s">
        <v>1903</v>
      </c>
      <c r="C997" s="324">
        <v>19452</v>
      </c>
      <c r="D997" s="408" t="s">
        <v>1976</v>
      </c>
    </row>
    <row r="998" spans="1:4" ht="15" customHeight="1" x14ac:dyDescent="0.25">
      <c r="A998" s="293">
        <v>146</v>
      </c>
      <c r="B998" s="407" t="s">
        <v>364</v>
      </c>
      <c r="C998" s="324">
        <v>31523</v>
      </c>
      <c r="D998" s="408" t="s">
        <v>915</v>
      </c>
    </row>
    <row r="999" spans="1:4" ht="15" customHeight="1" x14ac:dyDescent="0.25">
      <c r="A999" s="293">
        <v>147</v>
      </c>
      <c r="B999" s="407" t="s">
        <v>57</v>
      </c>
      <c r="C999" s="324">
        <v>25989</v>
      </c>
      <c r="D999" s="408" t="s">
        <v>58</v>
      </c>
    </row>
    <row r="1000" spans="1:4" ht="15" customHeight="1" x14ac:dyDescent="0.25">
      <c r="A1000" s="293">
        <v>148</v>
      </c>
      <c r="B1000" s="407" t="s">
        <v>1857</v>
      </c>
      <c r="C1000" s="324">
        <v>24533</v>
      </c>
      <c r="D1000" s="408" t="s">
        <v>1310</v>
      </c>
    </row>
    <row r="1001" spans="1:4" ht="15" customHeight="1" x14ac:dyDescent="0.25">
      <c r="A1001" s="293">
        <v>149</v>
      </c>
      <c r="B1001" s="407" t="s">
        <v>628</v>
      </c>
      <c r="C1001" s="412">
        <v>25945</v>
      </c>
      <c r="D1001" s="417" t="s">
        <v>2083</v>
      </c>
    </row>
    <row r="1002" spans="1:4" ht="15" customHeight="1" x14ac:dyDescent="0.25">
      <c r="A1002" s="293">
        <v>150</v>
      </c>
      <c r="B1002" s="407" t="s">
        <v>1772</v>
      </c>
      <c r="C1002" s="324">
        <v>26705</v>
      </c>
      <c r="D1002" s="408" t="s">
        <v>1754</v>
      </c>
    </row>
    <row r="1003" spans="1:4" ht="15" customHeight="1" x14ac:dyDescent="0.25">
      <c r="A1003" s="293">
        <v>151</v>
      </c>
      <c r="B1003" s="407" t="s">
        <v>586</v>
      </c>
      <c r="C1003" s="324">
        <v>29134</v>
      </c>
      <c r="D1003" s="408" t="s">
        <v>1977</v>
      </c>
    </row>
    <row r="1004" spans="1:4" ht="15" customHeight="1" x14ac:dyDescent="0.25">
      <c r="A1004" s="293">
        <v>152</v>
      </c>
      <c r="B1004" s="407" t="s">
        <v>10</v>
      </c>
      <c r="C1004" s="324">
        <v>31517</v>
      </c>
      <c r="D1004" s="408" t="s">
        <v>1245</v>
      </c>
    </row>
    <row r="1005" spans="1:4" ht="15" customHeight="1" x14ac:dyDescent="0.25">
      <c r="A1005" s="293">
        <v>153</v>
      </c>
      <c r="B1005" s="407" t="s">
        <v>467</v>
      </c>
      <c r="C1005" s="324">
        <v>33587</v>
      </c>
      <c r="D1005" s="408" t="s">
        <v>466</v>
      </c>
    </row>
    <row r="1006" spans="1:4" ht="15" customHeight="1" x14ac:dyDescent="0.25">
      <c r="A1006" s="293">
        <v>154</v>
      </c>
      <c r="B1006" s="407" t="s">
        <v>293</v>
      </c>
      <c r="C1006" s="324">
        <v>19886</v>
      </c>
      <c r="D1006" s="408" t="s">
        <v>1978</v>
      </c>
    </row>
    <row r="1007" spans="1:4" ht="15" customHeight="1" x14ac:dyDescent="0.25">
      <c r="A1007" s="293">
        <v>155</v>
      </c>
      <c r="B1007" s="407" t="s">
        <v>443</v>
      </c>
      <c r="C1007" s="324">
        <v>14818</v>
      </c>
      <c r="D1007" s="408" t="s">
        <v>1979</v>
      </c>
    </row>
    <row r="1008" spans="1:4" ht="15" customHeight="1" x14ac:dyDescent="0.25">
      <c r="A1008" s="293">
        <v>156</v>
      </c>
      <c r="B1008" s="407" t="s">
        <v>2089</v>
      </c>
      <c r="C1008" s="412">
        <v>18677</v>
      </c>
      <c r="D1008" s="417" t="s">
        <v>2090</v>
      </c>
    </row>
    <row r="1009" spans="1:4" ht="15" customHeight="1" x14ac:dyDescent="0.25">
      <c r="A1009" s="293">
        <v>157</v>
      </c>
      <c r="B1009" s="407" t="s">
        <v>1925</v>
      </c>
      <c r="C1009" s="324">
        <v>30234</v>
      </c>
      <c r="D1009" s="408" t="s">
        <v>9</v>
      </c>
    </row>
    <row r="1010" spans="1:4" ht="15" customHeight="1" x14ac:dyDescent="0.25">
      <c r="A1010" s="293">
        <v>158</v>
      </c>
      <c r="B1010" s="407" t="s">
        <v>1926</v>
      </c>
      <c r="C1010" s="324">
        <v>29655</v>
      </c>
      <c r="D1010" s="408" t="s">
        <v>79</v>
      </c>
    </row>
    <row r="1011" spans="1:4" ht="15" customHeight="1" x14ac:dyDescent="0.25">
      <c r="A1011" s="293">
        <v>159</v>
      </c>
      <c r="B1011" s="407" t="s">
        <v>1840</v>
      </c>
      <c r="C1011" s="324">
        <v>26668</v>
      </c>
      <c r="D1011" s="408" t="s">
        <v>420</v>
      </c>
    </row>
    <row r="1012" spans="1:4" ht="15" customHeight="1" x14ac:dyDescent="0.25">
      <c r="A1012" s="293">
        <v>160</v>
      </c>
      <c r="B1012" s="407" t="s">
        <v>587</v>
      </c>
      <c r="C1012" s="324">
        <v>33221</v>
      </c>
      <c r="D1012" s="408" t="s">
        <v>1980</v>
      </c>
    </row>
    <row r="1013" spans="1:4" ht="15" customHeight="1" x14ac:dyDescent="0.25">
      <c r="A1013" s="293">
        <v>161</v>
      </c>
      <c r="B1013" s="407" t="s">
        <v>32</v>
      </c>
      <c r="C1013" s="324">
        <v>30834</v>
      </c>
      <c r="D1013" s="408" t="s">
        <v>1704</v>
      </c>
    </row>
    <row r="1014" spans="1:4" ht="15" customHeight="1" x14ac:dyDescent="0.25">
      <c r="A1014" s="293">
        <v>162</v>
      </c>
      <c r="B1014" s="407" t="s">
        <v>1770</v>
      </c>
      <c r="C1014" s="324">
        <v>18940</v>
      </c>
      <c r="D1014" s="408" t="s">
        <v>1771</v>
      </c>
    </row>
    <row r="1015" spans="1:4" ht="15" customHeight="1" x14ac:dyDescent="0.25">
      <c r="A1015" s="293">
        <v>163</v>
      </c>
      <c r="B1015" s="407" t="s">
        <v>107</v>
      </c>
      <c r="C1015" s="324">
        <v>28457</v>
      </c>
      <c r="D1015" s="408" t="s">
        <v>1712</v>
      </c>
    </row>
    <row r="1016" spans="1:4" ht="15" customHeight="1" x14ac:dyDescent="0.25">
      <c r="A1016" s="293">
        <v>164</v>
      </c>
      <c r="B1016" s="407" t="s">
        <v>1821</v>
      </c>
      <c r="C1016" s="324">
        <v>20759</v>
      </c>
      <c r="D1016" s="408" t="s">
        <v>1822</v>
      </c>
    </row>
    <row r="1017" spans="1:4" ht="15" customHeight="1" x14ac:dyDescent="0.25">
      <c r="A1017" s="293">
        <v>165</v>
      </c>
      <c r="B1017" s="407" t="s">
        <v>388</v>
      </c>
      <c r="C1017" s="324">
        <v>19585</v>
      </c>
      <c r="D1017" s="408" t="s">
        <v>1981</v>
      </c>
    </row>
    <row r="1018" spans="1:4" ht="15" customHeight="1" x14ac:dyDescent="0.25">
      <c r="A1018" s="293">
        <v>166</v>
      </c>
      <c r="B1018" s="407" t="s">
        <v>444</v>
      </c>
      <c r="C1018" s="324">
        <v>31257</v>
      </c>
      <c r="D1018" s="408" t="s">
        <v>1384</v>
      </c>
    </row>
    <row r="1019" spans="1:4" ht="15" customHeight="1" x14ac:dyDescent="0.25">
      <c r="A1019" s="293">
        <v>167</v>
      </c>
      <c r="B1019" s="407" t="s">
        <v>588</v>
      </c>
      <c r="C1019" s="324">
        <v>29614</v>
      </c>
      <c r="D1019" s="408" t="s">
        <v>1878</v>
      </c>
    </row>
    <row r="1020" spans="1:4" ht="15" customHeight="1" x14ac:dyDescent="0.25">
      <c r="A1020" s="293">
        <v>168</v>
      </c>
      <c r="B1020" s="407" t="s">
        <v>489</v>
      </c>
      <c r="C1020" s="324">
        <v>19379</v>
      </c>
      <c r="D1020" s="408" t="s">
        <v>1982</v>
      </c>
    </row>
    <row r="1021" spans="1:4" ht="15" customHeight="1" x14ac:dyDescent="0.25">
      <c r="A1021" s="293">
        <v>169</v>
      </c>
      <c r="B1021" s="407" t="s">
        <v>1851</v>
      </c>
      <c r="C1021" s="324">
        <v>24944</v>
      </c>
      <c r="D1021" s="408" t="s">
        <v>1254</v>
      </c>
    </row>
    <row r="1022" spans="1:4" ht="15" customHeight="1" x14ac:dyDescent="0.25">
      <c r="A1022" s="293">
        <v>170</v>
      </c>
      <c r="B1022" s="407" t="s">
        <v>408</v>
      </c>
      <c r="C1022" s="324">
        <v>30699</v>
      </c>
      <c r="D1022" s="408" t="s">
        <v>1983</v>
      </c>
    </row>
    <row r="1023" spans="1:4" ht="15" customHeight="1" x14ac:dyDescent="0.25">
      <c r="A1023" s="293">
        <v>171</v>
      </c>
      <c r="B1023" s="407" t="s">
        <v>629</v>
      </c>
      <c r="C1023" s="412">
        <v>27968</v>
      </c>
      <c r="D1023" s="418" t="s">
        <v>2091</v>
      </c>
    </row>
    <row r="1024" spans="1:4" ht="15" customHeight="1" x14ac:dyDescent="0.25">
      <c r="A1024" s="293">
        <v>172</v>
      </c>
      <c r="B1024" s="407" t="s">
        <v>311</v>
      </c>
      <c r="C1024" s="324">
        <v>30727</v>
      </c>
      <c r="D1024" s="408" t="s">
        <v>1389</v>
      </c>
    </row>
    <row r="1025" spans="1:4" ht="15" customHeight="1" x14ac:dyDescent="0.25">
      <c r="A1025" s="293">
        <v>173</v>
      </c>
      <c r="B1025" s="407" t="s">
        <v>589</v>
      </c>
      <c r="C1025" s="324" t="s">
        <v>1879</v>
      </c>
      <c r="D1025" s="408" t="s">
        <v>1984</v>
      </c>
    </row>
    <row r="1026" spans="1:4" ht="15" customHeight="1" x14ac:dyDescent="0.25">
      <c r="A1026" s="293">
        <v>174</v>
      </c>
      <c r="B1026" s="407" t="s">
        <v>394</v>
      </c>
      <c r="C1026" s="324">
        <v>33042</v>
      </c>
      <c r="D1026" s="408" t="s">
        <v>1985</v>
      </c>
    </row>
    <row r="1027" spans="1:4" ht="15" customHeight="1" x14ac:dyDescent="0.25">
      <c r="A1027" s="293">
        <v>175</v>
      </c>
      <c r="B1027" s="407" t="s">
        <v>630</v>
      </c>
      <c r="C1027" s="412">
        <v>29345</v>
      </c>
      <c r="D1027" s="419" t="s">
        <v>2092</v>
      </c>
    </row>
    <row r="1028" spans="1:4" ht="15" customHeight="1" x14ac:dyDescent="0.25">
      <c r="A1028" s="293">
        <v>176</v>
      </c>
      <c r="B1028" s="407" t="s">
        <v>1927</v>
      </c>
      <c r="C1028" s="324">
        <v>30103</v>
      </c>
      <c r="D1028" s="408" t="s">
        <v>927</v>
      </c>
    </row>
    <row r="1029" spans="1:4" ht="15" customHeight="1" x14ac:dyDescent="0.25">
      <c r="A1029" s="293">
        <v>177</v>
      </c>
      <c r="B1029" s="407" t="s">
        <v>453</v>
      </c>
      <c r="C1029" s="324">
        <v>27749</v>
      </c>
      <c r="D1029" s="408" t="s">
        <v>454</v>
      </c>
    </row>
    <row r="1030" spans="1:4" ht="15" customHeight="1" x14ac:dyDescent="0.25">
      <c r="A1030" s="293">
        <v>178</v>
      </c>
      <c r="B1030" s="407" t="s">
        <v>387</v>
      </c>
      <c r="C1030" s="324">
        <v>27585</v>
      </c>
      <c r="D1030" s="408" t="s">
        <v>1986</v>
      </c>
    </row>
    <row r="1031" spans="1:4" ht="15" customHeight="1" x14ac:dyDescent="0.25">
      <c r="A1031" s="293">
        <v>179</v>
      </c>
      <c r="B1031" s="407" t="s">
        <v>2120</v>
      </c>
      <c r="C1031" s="412">
        <v>29564</v>
      </c>
      <c r="D1031" s="418" t="s">
        <v>631</v>
      </c>
    </row>
    <row r="1032" spans="1:4" ht="15" customHeight="1" x14ac:dyDescent="0.25">
      <c r="A1032" s="293">
        <v>180</v>
      </c>
      <c r="B1032" s="407" t="s">
        <v>402</v>
      </c>
      <c r="C1032" s="324">
        <v>18421</v>
      </c>
      <c r="D1032" s="408" t="s">
        <v>1987</v>
      </c>
    </row>
    <row r="1033" spans="1:4" ht="15" customHeight="1" x14ac:dyDescent="0.25">
      <c r="A1033" s="293">
        <v>181</v>
      </c>
      <c r="B1033" s="407" t="s">
        <v>554</v>
      </c>
      <c r="C1033" s="324">
        <v>26819</v>
      </c>
      <c r="D1033" s="408" t="s">
        <v>2028</v>
      </c>
    </row>
    <row r="1034" spans="1:4" ht="15" customHeight="1" x14ac:dyDescent="0.25">
      <c r="A1034" s="293">
        <v>182</v>
      </c>
      <c r="B1034" s="407" t="s">
        <v>47</v>
      </c>
      <c r="C1034" s="324">
        <v>29648</v>
      </c>
      <c r="D1034" s="408" t="s">
        <v>1402</v>
      </c>
    </row>
    <row r="1035" spans="1:4" ht="15" customHeight="1" x14ac:dyDescent="0.25">
      <c r="A1035" s="293">
        <v>183</v>
      </c>
      <c r="B1035" s="407" t="s">
        <v>1844</v>
      </c>
      <c r="C1035" s="324">
        <v>33671</v>
      </c>
      <c r="D1035" s="408" t="s">
        <v>1988</v>
      </c>
    </row>
    <row r="1036" spans="1:4" ht="15" customHeight="1" x14ac:dyDescent="0.25">
      <c r="A1036" s="293">
        <v>184</v>
      </c>
      <c r="B1036" s="407" t="s">
        <v>368</v>
      </c>
      <c r="C1036" s="324">
        <v>24800</v>
      </c>
      <c r="D1036" s="408" t="s">
        <v>1405</v>
      </c>
    </row>
    <row r="1037" spans="1:4" ht="15" customHeight="1" x14ac:dyDescent="0.25">
      <c r="A1037" s="293">
        <v>185</v>
      </c>
      <c r="B1037" s="407" t="s">
        <v>1928</v>
      </c>
      <c r="C1037" s="324">
        <v>31434</v>
      </c>
      <c r="D1037" s="408" t="s">
        <v>1972</v>
      </c>
    </row>
    <row r="1038" spans="1:4" ht="15" customHeight="1" x14ac:dyDescent="0.25">
      <c r="A1038" s="293">
        <v>186</v>
      </c>
      <c r="B1038" s="407" t="s">
        <v>1818</v>
      </c>
      <c r="C1038" s="324">
        <v>26644</v>
      </c>
      <c r="D1038" s="408" t="s">
        <v>1819</v>
      </c>
    </row>
    <row r="1039" spans="1:4" ht="15" customHeight="1" x14ac:dyDescent="0.25">
      <c r="A1039" s="293">
        <v>187</v>
      </c>
      <c r="B1039" s="407" t="s">
        <v>441</v>
      </c>
      <c r="C1039" s="324">
        <v>31107</v>
      </c>
      <c r="D1039" s="408" t="s">
        <v>1408</v>
      </c>
    </row>
    <row r="1040" spans="1:4" ht="15" customHeight="1" x14ac:dyDescent="0.25">
      <c r="A1040" s="293">
        <v>188</v>
      </c>
      <c r="B1040" s="407" t="s">
        <v>297</v>
      </c>
      <c r="C1040" s="324">
        <v>27583</v>
      </c>
      <c r="D1040" s="408" t="s">
        <v>298</v>
      </c>
    </row>
    <row r="1041" spans="1:4" ht="15" customHeight="1" x14ac:dyDescent="0.25">
      <c r="A1041" s="293">
        <v>189</v>
      </c>
      <c r="B1041" s="407" t="s">
        <v>511</v>
      </c>
      <c r="C1041" s="324">
        <v>24846</v>
      </c>
      <c r="D1041" s="408" t="s">
        <v>1989</v>
      </c>
    </row>
    <row r="1042" spans="1:4" ht="15" customHeight="1" x14ac:dyDescent="0.25">
      <c r="A1042" s="293">
        <v>190</v>
      </c>
      <c r="B1042" s="407" t="s">
        <v>63</v>
      </c>
      <c r="C1042" s="324">
        <v>32451</v>
      </c>
      <c r="D1042" s="408" t="s">
        <v>64</v>
      </c>
    </row>
    <row r="1043" spans="1:4" ht="15" customHeight="1" x14ac:dyDescent="0.25">
      <c r="A1043" s="293">
        <v>191</v>
      </c>
      <c r="B1043" s="407" t="s">
        <v>323</v>
      </c>
      <c r="C1043" s="324">
        <v>25363</v>
      </c>
      <c r="D1043" s="408" t="s">
        <v>1990</v>
      </c>
    </row>
    <row r="1044" spans="1:4" ht="15" customHeight="1" x14ac:dyDescent="0.25">
      <c r="A1044" s="293">
        <v>192</v>
      </c>
      <c r="B1044" s="407" t="s">
        <v>33</v>
      </c>
      <c r="C1044" s="324">
        <v>26114</v>
      </c>
      <c r="D1044" s="408" t="s">
        <v>1413</v>
      </c>
    </row>
    <row r="1045" spans="1:4" ht="15" customHeight="1" x14ac:dyDescent="0.25">
      <c r="A1045" s="293">
        <v>193</v>
      </c>
      <c r="B1045" s="407" t="s">
        <v>1722</v>
      </c>
      <c r="C1045" s="324">
        <v>21090</v>
      </c>
      <c r="D1045" s="408" t="s">
        <v>974</v>
      </c>
    </row>
    <row r="1046" spans="1:4" ht="15" customHeight="1" x14ac:dyDescent="0.25">
      <c r="A1046" s="293">
        <v>194</v>
      </c>
      <c r="B1046" s="407" t="s">
        <v>1415</v>
      </c>
      <c r="C1046" s="324">
        <v>30703</v>
      </c>
      <c r="D1046" s="408" t="s">
        <v>1991</v>
      </c>
    </row>
    <row r="1047" spans="1:4" ht="15" customHeight="1" x14ac:dyDescent="0.25">
      <c r="A1047" s="293">
        <v>195</v>
      </c>
      <c r="B1047" s="407" t="s">
        <v>1858</v>
      </c>
      <c r="C1047" s="324">
        <v>32527</v>
      </c>
      <c r="D1047" s="408" t="s">
        <v>1859</v>
      </c>
    </row>
    <row r="1048" spans="1:4" ht="15" customHeight="1" x14ac:dyDescent="0.25">
      <c r="A1048" s="293">
        <v>196</v>
      </c>
      <c r="B1048" s="407" t="s">
        <v>138</v>
      </c>
      <c r="C1048" s="324">
        <v>23459</v>
      </c>
      <c r="D1048" s="408" t="s">
        <v>139</v>
      </c>
    </row>
    <row r="1049" spans="1:4" ht="15" customHeight="1" x14ac:dyDescent="0.25">
      <c r="A1049" s="293">
        <v>197</v>
      </c>
      <c r="B1049" s="407" t="s">
        <v>1236</v>
      </c>
      <c r="C1049" s="324">
        <v>31739</v>
      </c>
      <c r="D1049" s="408" t="s">
        <v>1827</v>
      </c>
    </row>
    <row r="1050" spans="1:4" ht="15" customHeight="1" x14ac:dyDescent="0.25">
      <c r="A1050" s="293">
        <v>198</v>
      </c>
      <c r="B1050" s="407" t="s">
        <v>517</v>
      </c>
      <c r="C1050" s="324">
        <v>21978</v>
      </c>
      <c r="D1050" s="408" t="s">
        <v>1852</v>
      </c>
    </row>
    <row r="1051" spans="1:4" ht="15" customHeight="1" x14ac:dyDescent="0.25">
      <c r="A1051" s="293">
        <v>199</v>
      </c>
      <c r="B1051" s="407" t="s">
        <v>455</v>
      </c>
      <c r="C1051" s="324">
        <v>25762</v>
      </c>
      <c r="D1051" s="408" t="s">
        <v>456</v>
      </c>
    </row>
    <row r="1052" spans="1:4" ht="15" customHeight="1" x14ac:dyDescent="0.25">
      <c r="A1052" s="293">
        <v>200</v>
      </c>
      <c r="B1052" s="407" t="s">
        <v>1812</v>
      </c>
      <c r="C1052" s="324">
        <v>33581</v>
      </c>
      <c r="D1052" s="408" t="s">
        <v>1813</v>
      </c>
    </row>
    <row r="1053" spans="1:4" ht="15" customHeight="1" x14ac:dyDescent="0.25">
      <c r="A1053" s="293">
        <v>201</v>
      </c>
      <c r="B1053" s="407" t="s">
        <v>2093</v>
      </c>
      <c r="C1053" s="412">
        <v>28904</v>
      </c>
      <c r="D1053" s="418" t="s">
        <v>2094</v>
      </c>
    </row>
    <row r="1054" spans="1:4" ht="15" customHeight="1" x14ac:dyDescent="0.25">
      <c r="A1054" s="293">
        <v>202</v>
      </c>
      <c r="B1054" s="407" t="s">
        <v>124</v>
      </c>
      <c r="C1054" s="324">
        <v>23906</v>
      </c>
      <c r="D1054" s="408" t="s">
        <v>125</v>
      </c>
    </row>
    <row r="1055" spans="1:4" ht="15" customHeight="1" x14ac:dyDescent="0.25">
      <c r="A1055" s="293">
        <v>203</v>
      </c>
      <c r="B1055" s="407" t="s">
        <v>712</v>
      </c>
      <c r="C1055" s="324">
        <v>33718</v>
      </c>
      <c r="D1055" s="408" t="s">
        <v>1419</v>
      </c>
    </row>
    <row r="1056" spans="1:4" ht="15" customHeight="1" x14ac:dyDescent="0.25">
      <c r="A1056" s="293">
        <v>204</v>
      </c>
      <c r="B1056" s="407" t="s">
        <v>1904</v>
      </c>
      <c r="C1056" s="324">
        <v>31419</v>
      </c>
      <c r="D1056" s="408" t="s">
        <v>154</v>
      </c>
    </row>
    <row r="1057" spans="1:4" ht="15" customHeight="1" x14ac:dyDescent="0.25">
      <c r="A1057" s="293">
        <v>205</v>
      </c>
      <c r="B1057" s="407" t="s">
        <v>301</v>
      </c>
      <c r="C1057" s="324">
        <v>26465</v>
      </c>
      <c r="D1057" s="408" t="s">
        <v>302</v>
      </c>
    </row>
    <row r="1058" spans="1:4" ht="15" customHeight="1" x14ac:dyDescent="0.25">
      <c r="A1058" s="293">
        <v>206</v>
      </c>
      <c r="B1058" s="407" t="s">
        <v>34</v>
      </c>
      <c r="C1058" s="324">
        <v>29762</v>
      </c>
      <c r="D1058" s="408" t="s">
        <v>35</v>
      </c>
    </row>
    <row r="1059" spans="1:4" ht="15" customHeight="1" x14ac:dyDescent="0.25">
      <c r="A1059" s="293">
        <v>207</v>
      </c>
      <c r="B1059" s="407" t="s">
        <v>2121</v>
      </c>
      <c r="C1059" s="412">
        <v>25325</v>
      </c>
      <c r="D1059" s="419" t="s">
        <v>632</v>
      </c>
    </row>
    <row r="1060" spans="1:4" ht="15" customHeight="1" x14ac:dyDescent="0.25">
      <c r="A1060" s="293">
        <v>208</v>
      </c>
      <c r="B1060" s="407" t="s">
        <v>633</v>
      </c>
      <c r="C1060" s="412">
        <v>30911</v>
      </c>
      <c r="D1060" s="417" t="s">
        <v>621</v>
      </c>
    </row>
    <row r="1061" spans="1:4" ht="15" customHeight="1" x14ac:dyDescent="0.25">
      <c r="A1061" s="293">
        <v>209</v>
      </c>
      <c r="B1061" s="407" t="s">
        <v>2074</v>
      </c>
      <c r="C1061" s="324">
        <v>25676</v>
      </c>
      <c r="D1061" s="408" t="s">
        <v>333</v>
      </c>
    </row>
    <row r="1062" spans="1:4" ht="15" customHeight="1" x14ac:dyDescent="0.25">
      <c r="A1062" s="293">
        <v>210</v>
      </c>
      <c r="B1062" s="407" t="s">
        <v>1773</v>
      </c>
      <c r="C1062" s="324">
        <v>32396</v>
      </c>
      <c r="D1062" s="408" t="s">
        <v>1750</v>
      </c>
    </row>
    <row r="1063" spans="1:4" ht="15" customHeight="1" x14ac:dyDescent="0.25">
      <c r="A1063" s="293">
        <v>211</v>
      </c>
      <c r="B1063" s="407" t="s">
        <v>392</v>
      </c>
      <c r="C1063" s="324">
        <v>26347</v>
      </c>
      <c r="D1063" s="408" t="s">
        <v>1427</v>
      </c>
    </row>
    <row r="1064" spans="1:4" ht="15" customHeight="1" x14ac:dyDescent="0.25">
      <c r="A1064" s="293">
        <v>212</v>
      </c>
      <c r="B1064" s="407" t="s">
        <v>406</v>
      </c>
      <c r="C1064" s="324">
        <v>19126</v>
      </c>
      <c r="D1064" s="408" t="s">
        <v>1992</v>
      </c>
    </row>
    <row r="1065" spans="1:4" ht="15" customHeight="1" x14ac:dyDescent="0.25">
      <c r="A1065" s="293">
        <v>213</v>
      </c>
      <c r="B1065" s="407" t="s">
        <v>1887</v>
      </c>
      <c r="C1065" s="324">
        <v>27890</v>
      </c>
      <c r="D1065" s="408" t="s">
        <v>937</v>
      </c>
    </row>
    <row r="1066" spans="1:4" ht="15" customHeight="1" x14ac:dyDescent="0.25">
      <c r="A1066" s="293">
        <v>214</v>
      </c>
      <c r="B1066" s="407" t="s">
        <v>1888</v>
      </c>
      <c r="C1066" s="324">
        <v>26513</v>
      </c>
      <c r="D1066" s="408" t="s">
        <v>84</v>
      </c>
    </row>
    <row r="1067" spans="1:4" ht="15" customHeight="1" x14ac:dyDescent="0.25">
      <c r="A1067" s="293">
        <v>215</v>
      </c>
      <c r="B1067" s="407" t="s">
        <v>1889</v>
      </c>
      <c r="C1067" s="324">
        <v>28718</v>
      </c>
      <c r="D1067" s="408" t="s">
        <v>938</v>
      </c>
    </row>
    <row r="1068" spans="1:4" ht="15" customHeight="1" x14ac:dyDescent="0.25">
      <c r="A1068" s="293">
        <v>216</v>
      </c>
      <c r="B1068" s="407" t="s">
        <v>2095</v>
      </c>
      <c r="C1068" s="412">
        <v>21675</v>
      </c>
      <c r="D1068" s="417" t="s">
        <v>2096</v>
      </c>
    </row>
    <row r="1069" spans="1:4" ht="15" customHeight="1" x14ac:dyDescent="0.25">
      <c r="A1069" s="293">
        <v>217</v>
      </c>
      <c r="B1069" s="407" t="s">
        <v>1774</v>
      </c>
      <c r="C1069" s="324">
        <v>31503</v>
      </c>
      <c r="D1069" s="408" t="s">
        <v>1750</v>
      </c>
    </row>
    <row r="1070" spans="1:4" ht="15" customHeight="1" x14ac:dyDescent="0.25">
      <c r="A1070" s="293">
        <v>218</v>
      </c>
      <c r="B1070" s="407" t="s">
        <v>1890</v>
      </c>
      <c r="C1070" s="324">
        <v>31475</v>
      </c>
      <c r="D1070" s="408" t="s">
        <v>62</v>
      </c>
    </row>
    <row r="1071" spans="1:4" ht="15" customHeight="1" x14ac:dyDescent="0.25">
      <c r="A1071" s="293">
        <v>219</v>
      </c>
      <c r="B1071" s="407" t="s">
        <v>468</v>
      </c>
      <c r="C1071" s="324">
        <v>17240</v>
      </c>
      <c r="D1071" s="408" t="s">
        <v>451</v>
      </c>
    </row>
    <row r="1072" spans="1:4" ht="15" customHeight="1" x14ac:dyDescent="0.25">
      <c r="A1072" s="293">
        <v>220</v>
      </c>
      <c r="B1072" s="407" t="s">
        <v>1891</v>
      </c>
      <c r="C1072" s="324">
        <v>26864</v>
      </c>
      <c r="D1072" s="408" t="s">
        <v>1993</v>
      </c>
    </row>
    <row r="1073" spans="1:4" ht="15" customHeight="1" x14ac:dyDescent="0.25">
      <c r="A1073" s="293">
        <v>221</v>
      </c>
      <c r="B1073" s="407" t="s">
        <v>1775</v>
      </c>
      <c r="C1073" s="324">
        <v>25712</v>
      </c>
      <c r="D1073" s="408" t="s">
        <v>1776</v>
      </c>
    </row>
    <row r="1074" spans="1:4" ht="15" customHeight="1" x14ac:dyDescent="0.25">
      <c r="A1074" s="293">
        <v>222</v>
      </c>
      <c r="B1074" s="407" t="s">
        <v>244</v>
      </c>
      <c r="C1074" s="324">
        <v>32385</v>
      </c>
      <c r="D1074" s="408" t="s">
        <v>1777</v>
      </c>
    </row>
    <row r="1075" spans="1:4" ht="15" customHeight="1" x14ac:dyDescent="0.25">
      <c r="A1075" s="293">
        <v>223</v>
      </c>
      <c r="B1075" s="407" t="s">
        <v>1905</v>
      </c>
      <c r="C1075" s="324">
        <v>20950</v>
      </c>
      <c r="D1075" s="408" t="s">
        <v>2029</v>
      </c>
    </row>
    <row r="1076" spans="1:4" ht="15" customHeight="1" x14ac:dyDescent="0.25">
      <c r="A1076" s="293">
        <v>224</v>
      </c>
      <c r="B1076" s="407" t="s">
        <v>1892</v>
      </c>
      <c r="C1076" s="324">
        <v>25592</v>
      </c>
      <c r="D1076" s="408" t="s">
        <v>2030</v>
      </c>
    </row>
    <row r="1077" spans="1:4" ht="15" customHeight="1" x14ac:dyDescent="0.25">
      <c r="A1077" s="293">
        <v>225</v>
      </c>
      <c r="B1077" s="407" t="s">
        <v>1740</v>
      </c>
      <c r="C1077" s="324">
        <v>24990</v>
      </c>
      <c r="D1077" s="408" t="s">
        <v>2031</v>
      </c>
    </row>
    <row r="1078" spans="1:4" ht="15" customHeight="1" x14ac:dyDescent="0.25">
      <c r="A1078" s="293">
        <v>226</v>
      </c>
      <c r="B1078" s="407" t="s">
        <v>1743</v>
      </c>
      <c r="C1078" s="324">
        <v>28279</v>
      </c>
      <c r="D1078" s="408" t="s">
        <v>1994</v>
      </c>
    </row>
    <row r="1079" spans="1:4" ht="15" customHeight="1" x14ac:dyDescent="0.25">
      <c r="A1079" s="293">
        <v>227</v>
      </c>
      <c r="B1079" s="407" t="s">
        <v>530</v>
      </c>
      <c r="C1079" s="324">
        <v>19462</v>
      </c>
      <c r="D1079" s="408" t="s">
        <v>531</v>
      </c>
    </row>
    <row r="1080" spans="1:4" ht="15" customHeight="1" x14ac:dyDescent="0.25">
      <c r="A1080" s="293">
        <v>228</v>
      </c>
      <c r="B1080" s="407" t="s">
        <v>65</v>
      </c>
      <c r="C1080" s="324">
        <v>18755</v>
      </c>
      <c r="D1080" s="408" t="s">
        <v>66</v>
      </c>
    </row>
    <row r="1081" spans="1:4" ht="15" customHeight="1" x14ac:dyDescent="0.25">
      <c r="A1081" s="293">
        <v>229</v>
      </c>
      <c r="B1081" s="407" t="s">
        <v>721</v>
      </c>
      <c r="C1081" s="324">
        <v>33434</v>
      </c>
      <c r="D1081" s="408" t="s">
        <v>1622</v>
      </c>
    </row>
    <row r="1082" spans="1:4" ht="15" customHeight="1" x14ac:dyDescent="0.25">
      <c r="A1082" s="293">
        <v>230</v>
      </c>
      <c r="B1082" s="407" t="s">
        <v>328</v>
      </c>
      <c r="C1082" s="324">
        <v>23136</v>
      </c>
      <c r="D1082" s="408" t="s">
        <v>329</v>
      </c>
    </row>
    <row r="1083" spans="1:4" ht="15" customHeight="1" x14ac:dyDescent="0.25">
      <c r="A1083" s="293">
        <v>231</v>
      </c>
      <c r="B1083" s="407" t="s">
        <v>344</v>
      </c>
      <c r="C1083" s="324">
        <v>21973</v>
      </c>
      <c r="D1083" s="408" t="s">
        <v>345</v>
      </c>
    </row>
    <row r="1084" spans="1:4" ht="15" customHeight="1" x14ac:dyDescent="0.25">
      <c r="A1084" s="293">
        <v>232</v>
      </c>
      <c r="B1084" s="407" t="s">
        <v>1778</v>
      </c>
      <c r="C1084" s="324">
        <v>21515</v>
      </c>
      <c r="D1084" s="408" t="s">
        <v>1754</v>
      </c>
    </row>
    <row r="1085" spans="1:4" ht="15" customHeight="1" x14ac:dyDescent="0.25">
      <c r="A1085" s="293">
        <v>233</v>
      </c>
      <c r="B1085" s="407" t="s">
        <v>1838</v>
      </c>
      <c r="C1085" s="324">
        <v>26103</v>
      </c>
      <c r="D1085" s="408" t="s">
        <v>418</v>
      </c>
    </row>
    <row r="1086" spans="1:4" ht="15" customHeight="1" x14ac:dyDescent="0.25">
      <c r="A1086" s="293">
        <v>234</v>
      </c>
      <c r="B1086" s="407" t="s">
        <v>1779</v>
      </c>
      <c r="C1086" s="324" t="s">
        <v>1780</v>
      </c>
      <c r="D1086" s="408" t="s">
        <v>1624</v>
      </c>
    </row>
    <row r="1087" spans="1:4" ht="15" customHeight="1" x14ac:dyDescent="0.25">
      <c r="A1087" s="293">
        <v>235</v>
      </c>
      <c r="B1087" s="407" t="s">
        <v>1834</v>
      </c>
      <c r="C1087" s="324">
        <v>32921</v>
      </c>
      <c r="D1087" s="408" t="s">
        <v>1943</v>
      </c>
    </row>
    <row r="1088" spans="1:4" ht="15" customHeight="1" x14ac:dyDescent="0.25">
      <c r="A1088" s="293">
        <v>236</v>
      </c>
      <c r="B1088" s="407" t="s">
        <v>1880</v>
      </c>
      <c r="C1088" s="324">
        <v>19724</v>
      </c>
      <c r="D1088" s="408" t="s">
        <v>1995</v>
      </c>
    </row>
    <row r="1089" spans="1:4" ht="15" customHeight="1" x14ac:dyDescent="0.25">
      <c r="A1089" s="293">
        <v>237</v>
      </c>
      <c r="B1089" s="407" t="s">
        <v>527</v>
      </c>
      <c r="C1089" s="324">
        <v>18403</v>
      </c>
      <c r="D1089" s="408" t="s">
        <v>1417</v>
      </c>
    </row>
    <row r="1090" spans="1:4" ht="15" customHeight="1" x14ac:dyDescent="0.25">
      <c r="A1090" s="293">
        <v>238</v>
      </c>
      <c r="B1090" s="407" t="s">
        <v>243</v>
      </c>
      <c r="C1090" s="324">
        <v>29650</v>
      </c>
      <c r="D1090" s="408" t="s">
        <v>1782</v>
      </c>
    </row>
    <row r="1091" spans="1:4" ht="15" customHeight="1" x14ac:dyDescent="0.25">
      <c r="A1091" s="293">
        <v>239</v>
      </c>
      <c r="B1091" s="407" t="s">
        <v>1930</v>
      </c>
      <c r="C1091" s="324">
        <v>30914</v>
      </c>
      <c r="D1091" s="408" t="s">
        <v>1996</v>
      </c>
    </row>
    <row r="1092" spans="1:4" ht="15" customHeight="1" x14ac:dyDescent="0.25">
      <c r="A1092" s="293">
        <v>240</v>
      </c>
      <c r="B1092" s="407" t="s">
        <v>1929</v>
      </c>
      <c r="C1092" s="324">
        <v>30914</v>
      </c>
      <c r="D1092" s="408" t="s">
        <v>938</v>
      </c>
    </row>
    <row r="1093" spans="1:4" ht="15" customHeight="1" x14ac:dyDescent="0.25">
      <c r="A1093" s="293">
        <v>241</v>
      </c>
      <c r="B1093" s="407" t="s">
        <v>306</v>
      </c>
      <c r="C1093" s="324">
        <v>25536</v>
      </c>
      <c r="D1093" s="408" t="s">
        <v>1997</v>
      </c>
    </row>
    <row r="1094" spans="1:4" ht="15" customHeight="1" x14ac:dyDescent="0.25">
      <c r="A1094" s="293">
        <v>242</v>
      </c>
      <c r="B1094" s="407" t="s">
        <v>1931</v>
      </c>
      <c r="C1094" s="324">
        <v>32298</v>
      </c>
      <c r="D1094" s="408" t="s">
        <v>943</v>
      </c>
    </row>
    <row r="1095" spans="1:4" ht="15" customHeight="1" x14ac:dyDescent="0.25">
      <c r="A1095" s="293">
        <v>243</v>
      </c>
      <c r="B1095" s="407" t="s">
        <v>506</v>
      </c>
      <c r="C1095" s="324">
        <v>29652</v>
      </c>
      <c r="D1095" s="408" t="s">
        <v>1310</v>
      </c>
    </row>
    <row r="1096" spans="1:4" ht="15" customHeight="1" x14ac:dyDescent="0.25">
      <c r="A1096" s="293">
        <v>244</v>
      </c>
      <c r="B1096" s="407" t="s">
        <v>1723</v>
      </c>
      <c r="C1096" s="324">
        <v>31134</v>
      </c>
      <c r="D1096" s="408" t="s">
        <v>1998</v>
      </c>
    </row>
    <row r="1097" spans="1:4" ht="15" customHeight="1" x14ac:dyDescent="0.25">
      <c r="A1097" s="293">
        <v>245</v>
      </c>
      <c r="B1097" s="407" t="s">
        <v>266</v>
      </c>
      <c r="C1097" s="324">
        <v>32866</v>
      </c>
      <c r="D1097" s="408" t="s">
        <v>1326</v>
      </c>
    </row>
    <row r="1098" spans="1:4" ht="15" customHeight="1" x14ac:dyDescent="0.25">
      <c r="A1098" s="293">
        <v>246</v>
      </c>
      <c r="B1098" s="407" t="s">
        <v>11</v>
      </c>
      <c r="C1098" s="324">
        <v>32681</v>
      </c>
      <c r="D1098" s="408" t="s">
        <v>12</v>
      </c>
    </row>
    <row r="1099" spans="1:4" ht="15" customHeight="1" x14ac:dyDescent="0.25">
      <c r="A1099" s="293">
        <v>247</v>
      </c>
      <c r="B1099" s="407" t="s">
        <v>635</v>
      </c>
      <c r="C1099" s="412">
        <v>29135</v>
      </c>
      <c r="D1099" s="417" t="s">
        <v>636</v>
      </c>
    </row>
    <row r="1100" spans="1:4" ht="15" customHeight="1" x14ac:dyDescent="0.25">
      <c r="A1100" s="293">
        <v>248</v>
      </c>
      <c r="B1100" s="407" t="s">
        <v>634</v>
      </c>
      <c r="C1100" s="412">
        <v>29171</v>
      </c>
      <c r="D1100" s="417" t="s">
        <v>2097</v>
      </c>
    </row>
    <row r="1101" spans="1:4" ht="15" customHeight="1" x14ac:dyDescent="0.25">
      <c r="A1101" s="293">
        <v>249</v>
      </c>
      <c r="B1101" s="407" t="s">
        <v>1824</v>
      </c>
      <c r="C1101" s="324">
        <v>19016</v>
      </c>
      <c r="D1101" s="408" t="s">
        <v>1999</v>
      </c>
    </row>
    <row r="1102" spans="1:4" ht="15" customHeight="1" x14ac:dyDescent="0.25">
      <c r="A1102" s="293">
        <v>250</v>
      </c>
      <c r="B1102" s="407" t="s">
        <v>53</v>
      </c>
      <c r="C1102" s="324">
        <v>26508</v>
      </c>
      <c r="D1102" s="408" t="s">
        <v>1705</v>
      </c>
    </row>
    <row r="1103" spans="1:4" ht="15" customHeight="1" x14ac:dyDescent="0.25">
      <c r="A1103" s="293">
        <v>251</v>
      </c>
      <c r="B1103" s="407" t="s">
        <v>131</v>
      </c>
      <c r="C1103" s="324">
        <v>32999</v>
      </c>
      <c r="D1103" s="408" t="s">
        <v>1464</v>
      </c>
    </row>
    <row r="1104" spans="1:4" ht="15" customHeight="1" x14ac:dyDescent="0.25">
      <c r="A1104" s="293">
        <v>252</v>
      </c>
      <c r="B1104" s="407" t="s">
        <v>2098</v>
      </c>
      <c r="C1104" s="412">
        <v>29680</v>
      </c>
      <c r="D1104" s="417" t="s">
        <v>621</v>
      </c>
    </row>
    <row r="1105" spans="1:4" ht="15" customHeight="1" x14ac:dyDescent="0.25">
      <c r="A1105" s="293">
        <v>253</v>
      </c>
      <c r="B1105" s="407" t="s">
        <v>594</v>
      </c>
      <c r="C1105" s="324">
        <v>14505</v>
      </c>
      <c r="D1105" s="408" t="s">
        <v>2000</v>
      </c>
    </row>
    <row r="1106" spans="1:4" ht="15" customHeight="1" x14ac:dyDescent="0.25">
      <c r="A1106" s="293">
        <v>254</v>
      </c>
      <c r="B1106" s="407" t="s">
        <v>1820</v>
      </c>
      <c r="C1106" s="324">
        <v>22741</v>
      </c>
      <c r="D1106" s="408" t="s">
        <v>2001</v>
      </c>
    </row>
    <row r="1107" spans="1:4" ht="15" customHeight="1" x14ac:dyDescent="0.25">
      <c r="A1107" s="293">
        <v>255</v>
      </c>
      <c r="B1107" s="407" t="s">
        <v>1790</v>
      </c>
      <c r="C1107" s="324">
        <v>33368</v>
      </c>
      <c r="D1107" s="408" t="s">
        <v>1791</v>
      </c>
    </row>
    <row r="1108" spans="1:4" ht="15" customHeight="1" x14ac:dyDescent="0.25">
      <c r="A1108" s="293">
        <v>256</v>
      </c>
      <c r="B1108" s="407" t="s">
        <v>2122</v>
      </c>
      <c r="C1108" s="412">
        <v>31069</v>
      </c>
      <c r="D1108" s="417" t="s">
        <v>1500</v>
      </c>
    </row>
    <row r="1109" spans="1:4" ht="15" customHeight="1" x14ac:dyDescent="0.25">
      <c r="A1109" s="293">
        <v>257</v>
      </c>
      <c r="B1109" s="407" t="s">
        <v>133</v>
      </c>
      <c r="C1109" s="324">
        <v>25150</v>
      </c>
      <c r="D1109" s="408" t="s">
        <v>2002</v>
      </c>
    </row>
    <row r="1110" spans="1:4" ht="15" customHeight="1" x14ac:dyDescent="0.25">
      <c r="A1110" s="293">
        <v>258</v>
      </c>
      <c r="B1110" s="407" t="s">
        <v>563</v>
      </c>
      <c r="C1110" s="324">
        <v>27260</v>
      </c>
      <c r="D1110" s="408" t="s">
        <v>2003</v>
      </c>
    </row>
    <row r="1111" spans="1:4" ht="15" customHeight="1" x14ac:dyDescent="0.25">
      <c r="A1111" s="293">
        <v>259</v>
      </c>
      <c r="B1111" s="407" t="s">
        <v>409</v>
      </c>
      <c r="C1111" s="324">
        <v>27666</v>
      </c>
      <c r="D1111" s="408" t="s">
        <v>1307</v>
      </c>
    </row>
    <row r="1112" spans="1:4" ht="15" customHeight="1" x14ac:dyDescent="0.25">
      <c r="A1112" s="293">
        <v>260</v>
      </c>
      <c r="B1112" s="407" t="s">
        <v>68</v>
      </c>
      <c r="C1112" s="324">
        <v>32683</v>
      </c>
      <c r="D1112" s="408" t="s">
        <v>69</v>
      </c>
    </row>
    <row r="1113" spans="1:4" ht="15" customHeight="1" x14ac:dyDescent="0.25">
      <c r="A1113" s="293">
        <v>261</v>
      </c>
      <c r="B1113" s="407" t="s">
        <v>2070</v>
      </c>
      <c r="C1113" s="324">
        <v>29622</v>
      </c>
      <c r="D1113" s="408" t="s">
        <v>333</v>
      </c>
    </row>
    <row r="1114" spans="1:4" ht="15" customHeight="1" x14ac:dyDescent="0.25">
      <c r="A1114" s="293">
        <v>262</v>
      </c>
      <c r="B1114" s="407" t="s">
        <v>108</v>
      </c>
      <c r="C1114" s="324">
        <v>22191</v>
      </c>
      <c r="D1114" s="408" t="s">
        <v>1713</v>
      </c>
    </row>
    <row r="1115" spans="1:4" ht="15" customHeight="1" x14ac:dyDescent="0.25">
      <c r="A1115" s="293">
        <v>263</v>
      </c>
      <c r="B1115" s="407" t="s">
        <v>395</v>
      </c>
      <c r="C1115" s="324">
        <v>33444</v>
      </c>
      <c r="D1115" s="408" t="s">
        <v>2004</v>
      </c>
    </row>
    <row r="1116" spans="1:4" ht="15" customHeight="1" x14ac:dyDescent="0.25">
      <c r="A1116" s="293">
        <v>264</v>
      </c>
      <c r="B1116" s="407" t="s">
        <v>1828</v>
      </c>
      <c r="C1116" s="324">
        <v>32913</v>
      </c>
      <c r="D1116" s="408" t="s">
        <v>2005</v>
      </c>
    </row>
    <row r="1117" spans="1:4" ht="15" customHeight="1" x14ac:dyDescent="0.25">
      <c r="A1117" s="293">
        <v>265</v>
      </c>
      <c r="B1117" s="407" t="s">
        <v>410</v>
      </c>
      <c r="C1117" s="324">
        <v>32543</v>
      </c>
      <c r="D1117" s="408" t="s">
        <v>937</v>
      </c>
    </row>
    <row r="1118" spans="1:4" ht="15" customHeight="1" x14ac:dyDescent="0.25">
      <c r="A1118" s="293">
        <v>266</v>
      </c>
      <c r="B1118" s="407" t="s">
        <v>1893</v>
      </c>
      <c r="C1118" s="324">
        <v>24812</v>
      </c>
      <c r="D1118" s="408" t="s">
        <v>1245</v>
      </c>
    </row>
    <row r="1119" spans="1:4" ht="15" customHeight="1" x14ac:dyDescent="0.25">
      <c r="A1119" s="293">
        <v>267</v>
      </c>
      <c r="B1119" s="407" t="s">
        <v>2075</v>
      </c>
      <c r="C1119" s="324">
        <v>32987</v>
      </c>
      <c r="D1119" s="408" t="s">
        <v>333</v>
      </c>
    </row>
    <row r="1120" spans="1:4" ht="15" customHeight="1" x14ac:dyDescent="0.25">
      <c r="A1120" s="293">
        <v>268</v>
      </c>
      <c r="B1120" s="407" t="s">
        <v>1788</v>
      </c>
      <c r="C1120" s="324">
        <v>33565</v>
      </c>
      <c r="D1120" s="408" t="s">
        <v>1789</v>
      </c>
    </row>
    <row r="1121" spans="1:4" ht="15" customHeight="1" x14ac:dyDescent="0.25">
      <c r="A1121" s="293">
        <v>269</v>
      </c>
      <c r="B1121" s="407" t="s">
        <v>637</v>
      </c>
      <c r="C1121" s="412">
        <v>28438</v>
      </c>
      <c r="D1121" s="417" t="s">
        <v>2099</v>
      </c>
    </row>
    <row r="1122" spans="1:4" ht="15" customHeight="1" x14ac:dyDescent="0.25">
      <c r="A1122" s="293">
        <v>270</v>
      </c>
      <c r="B1122" s="407" t="s">
        <v>50</v>
      </c>
      <c r="C1122" s="324">
        <v>33524</v>
      </c>
      <c r="D1122" s="408" t="s">
        <v>1476</v>
      </c>
    </row>
    <row r="1123" spans="1:4" ht="15" customHeight="1" x14ac:dyDescent="0.25">
      <c r="A1123" s="293">
        <v>271</v>
      </c>
      <c r="B1123" s="407" t="s">
        <v>1894</v>
      </c>
      <c r="C1123" s="324">
        <v>17379</v>
      </c>
      <c r="D1123" s="408" t="s">
        <v>2006</v>
      </c>
    </row>
    <row r="1124" spans="1:4" ht="15" customHeight="1" x14ac:dyDescent="0.25">
      <c r="A1124" s="293">
        <v>272</v>
      </c>
      <c r="B1124" s="407" t="s">
        <v>1906</v>
      </c>
      <c r="C1124" s="324">
        <v>28503</v>
      </c>
      <c r="D1124" s="408" t="s">
        <v>2007</v>
      </c>
    </row>
    <row r="1125" spans="1:4" ht="15" customHeight="1" x14ac:dyDescent="0.25">
      <c r="A1125" s="293">
        <v>273</v>
      </c>
      <c r="B1125" s="407" t="s">
        <v>1783</v>
      </c>
      <c r="C1125" s="324">
        <v>18542</v>
      </c>
      <c r="D1125" s="408" t="s">
        <v>1784</v>
      </c>
    </row>
    <row r="1126" spans="1:4" ht="15" customHeight="1" x14ac:dyDescent="0.25">
      <c r="A1126" s="293">
        <v>274</v>
      </c>
      <c r="B1126" s="407" t="s">
        <v>109</v>
      </c>
      <c r="C1126" s="324">
        <v>22247</v>
      </c>
      <c r="D1126" s="408" t="s">
        <v>110</v>
      </c>
    </row>
    <row r="1127" spans="1:4" ht="15" customHeight="1" x14ac:dyDescent="0.25">
      <c r="A1127" s="293">
        <v>275</v>
      </c>
      <c r="B1127" s="407" t="s">
        <v>638</v>
      </c>
      <c r="C1127" s="412">
        <v>30843</v>
      </c>
      <c r="D1127" s="417" t="s">
        <v>639</v>
      </c>
    </row>
    <row r="1128" spans="1:4" ht="15" customHeight="1" x14ac:dyDescent="0.25">
      <c r="A1128" s="293">
        <v>276</v>
      </c>
      <c r="B1128" s="407" t="s">
        <v>320</v>
      </c>
      <c r="C1128" s="324">
        <v>28895</v>
      </c>
      <c r="D1128" s="408" t="s">
        <v>279</v>
      </c>
    </row>
    <row r="1129" spans="1:4" ht="15" customHeight="1" x14ac:dyDescent="0.25">
      <c r="A1129" s="293">
        <v>277</v>
      </c>
      <c r="B1129" s="407" t="s">
        <v>1785</v>
      </c>
      <c r="C1129" s="324">
        <v>21230</v>
      </c>
      <c r="D1129" s="408" t="s">
        <v>1766</v>
      </c>
    </row>
    <row r="1130" spans="1:4" ht="15" customHeight="1" x14ac:dyDescent="0.25">
      <c r="A1130" s="293">
        <v>278</v>
      </c>
      <c r="B1130" s="407" t="s">
        <v>431</v>
      </c>
      <c r="C1130" s="324">
        <v>28275</v>
      </c>
      <c r="D1130" s="408" t="s">
        <v>1307</v>
      </c>
    </row>
    <row r="1131" spans="1:4" ht="15" customHeight="1" x14ac:dyDescent="0.25">
      <c r="A1131" s="293">
        <v>279</v>
      </c>
      <c r="B1131" s="407" t="s">
        <v>550</v>
      </c>
      <c r="C1131" s="324">
        <v>32213</v>
      </c>
      <c r="D1131" s="408" t="s">
        <v>1482</v>
      </c>
    </row>
    <row r="1132" spans="1:4" ht="15" customHeight="1" x14ac:dyDescent="0.25">
      <c r="A1132" s="293">
        <v>280</v>
      </c>
      <c r="B1132" s="407" t="s">
        <v>413</v>
      </c>
      <c r="C1132" s="324">
        <v>18727</v>
      </c>
      <c r="D1132" s="408" t="s">
        <v>2008</v>
      </c>
    </row>
    <row r="1133" spans="1:4" ht="15" customHeight="1" x14ac:dyDescent="0.25">
      <c r="A1133" s="293">
        <v>281</v>
      </c>
      <c r="B1133" s="407" t="s">
        <v>61</v>
      </c>
      <c r="C1133" s="324">
        <v>29498</v>
      </c>
      <c r="D1133" s="408" t="s">
        <v>62</v>
      </c>
    </row>
    <row r="1134" spans="1:4" ht="15" customHeight="1" x14ac:dyDescent="0.25">
      <c r="A1134" s="293">
        <v>282</v>
      </c>
      <c r="B1134" s="407" t="s">
        <v>438</v>
      </c>
      <c r="C1134" s="324">
        <v>17205</v>
      </c>
      <c r="D1134" s="408" t="s">
        <v>439</v>
      </c>
    </row>
    <row r="1135" spans="1:4" ht="15" customHeight="1" x14ac:dyDescent="0.25">
      <c r="A1135" s="293">
        <v>283</v>
      </c>
      <c r="B1135" s="407" t="s">
        <v>514</v>
      </c>
      <c r="C1135" s="324">
        <v>29763</v>
      </c>
      <c r="D1135" s="408" t="s">
        <v>2009</v>
      </c>
    </row>
    <row r="1136" spans="1:4" ht="15" customHeight="1" x14ac:dyDescent="0.25">
      <c r="A1136" s="293">
        <v>284</v>
      </c>
      <c r="B1136" s="407" t="s">
        <v>1786</v>
      </c>
      <c r="C1136" s="324">
        <v>24061</v>
      </c>
      <c r="D1136" s="408" t="s">
        <v>1329</v>
      </c>
    </row>
    <row r="1137" spans="1:4" ht="15" customHeight="1" x14ac:dyDescent="0.25">
      <c r="A1137" s="293">
        <v>285</v>
      </c>
      <c r="B1137" s="407" t="s">
        <v>424</v>
      </c>
      <c r="C1137" s="324">
        <v>15806</v>
      </c>
      <c r="D1137" s="408" t="s">
        <v>1988</v>
      </c>
    </row>
    <row r="1138" spans="1:4" ht="15" customHeight="1" x14ac:dyDescent="0.25">
      <c r="A1138" s="293">
        <v>286</v>
      </c>
      <c r="B1138" s="407" t="s">
        <v>13</v>
      </c>
      <c r="C1138" s="324">
        <v>28906</v>
      </c>
      <c r="D1138" s="408" t="s">
        <v>14</v>
      </c>
    </row>
    <row r="1139" spans="1:4" ht="15" customHeight="1" x14ac:dyDescent="0.25">
      <c r="A1139" s="293">
        <v>287</v>
      </c>
      <c r="B1139" s="407" t="s">
        <v>640</v>
      </c>
      <c r="C1139" s="412">
        <v>24761</v>
      </c>
      <c r="D1139" s="417" t="s">
        <v>2100</v>
      </c>
    </row>
    <row r="1140" spans="1:4" ht="15" customHeight="1" x14ac:dyDescent="0.25">
      <c r="A1140" s="293">
        <v>288</v>
      </c>
      <c r="B1140" s="407" t="s">
        <v>1841</v>
      </c>
      <c r="C1140" s="324">
        <v>25598</v>
      </c>
      <c r="D1140" s="408" t="s">
        <v>421</v>
      </c>
    </row>
    <row r="1141" spans="1:4" ht="15" customHeight="1" x14ac:dyDescent="0.25">
      <c r="A1141" s="293">
        <v>289</v>
      </c>
      <c r="B1141" s="407" t="s">
        <v>36</v>
      </c>
      <c r="C1141" s="324">
        <v>22605</v>
      </c>
      <c r="D1141" s="408" t="s">
        <v>37</v>
      </c>
    </row>
    <row r="1142" spans="1:4" ht="15" customHeight="1" x14ac:dyDescent="0.25">
      <c r="A1142" s="293">
        <v>290</v>
      </c>
      <c r="B1142" s="407" t="s">
        <v>1932</v>
      </c>
      <c r="C1142" s="324">
        <v>31269</v>
      </c>
      <c r="D1142" s="408" t="s">
        <v>71</v>
      </c>
    </row>
    <row r="1143" spans="1:4" ht="15" customHeight="1" x14ac:dyDescent="0.25">
      <c r="A1143" s="293">
        <v>291</v>
      </c>
      <c r="B1143" s="407" t="s">
        <v>1787</v>
      </c>
      <c r="C1143" s="324">
        <v>29287</v>
      </c>
      <c r="D1143" s="408" t="s">
        <v>1302</v>
      </c>
    </row>
    <row r="1144" spans="1:4" ht="15" customHeight="1" x14ac:dyDescent="0.25">
      <c r="A1144" s="293">
        <v>292</v>
      </c>
      <c r="B1144" s="407" t="s">
        <v>1490</v>
      </c>
      <c r="C1144" s="324">
        <v>26750</v>
      </c>
      <c r="D1144" s="408" t="s">
        <v>1881</v>
      </c>
    </row>
    <row r="1145" spans="1:4" ht="15" customHeight="1" x14ac:dyDescent="0.25">
      <c r="A1145" s="293">
        <v>293</v>
      </c>
      <c r="B1145" s="407" t="s">
        <v>1937</v>
      </c>
      <c r="C1145" s="324">
        <v>17389</v>
      </c>
      <c r="D1145" s="408" t="s">
        <v>421</v>
      </c>
    </row>
    <row r="1146" spans="1:4" ht="15" customHeight="1" x14ac:dyDescent="0.25">
      <c r="A1146" s="293">
        <v>294</v>
      </c>
      <c r="B1146" s="407" t="s">
        <v>1933</v>
      </c>
      <c r="C1146" s="324">
        <v>28745</v>
      </c>
      <c r="D1146" s="408" t="s">
        <v>71</v>
      </c>
    </row>
    <row r="1147" spans="1:4" ht="15" customHeight="1" x14ac:dyDescent="0.25">
      <c r="A1147" s="293">
        <v>295</v>
      </c>
      <c r="B1147" s="407" t="s">
        <v>370</v>
      </c>
      <c r="C1147" s="324">
        <v>32917</v>
      </c>
      <c r="D1147" s="408" t="s">
        <v>959</v>
      </c>
    </row>
    <row r="1148" spans="1:4" ht="15" customHeight="1" x14ac:dyDescent="0.25">
      <c r="A1148" s="293">
        <v>296</v>
      </c>
      <c r="B1148" s="407" t="s">
        <v>1934</v>
      </c>
      <c r="C1148" s="324">
        <v>31289</v>
      </c>
      <c r="D1148" s="408" t="s">
        <v>937</v>
      </c>
    </row>
    <row r="1149" spans="1:4" ht="15" customHeight="1" x14ac:dyDescent="0.25">
      <c r="A1149" s="293">
        <v>297</v>
      </c>
      <c r="B1149" s="407" t="s">
        <v>1724</v>
      </c>
      <c r="C1149" s="324">
        <v>30875</v>
      </c>
      <c r="D1149" s="408" t="s">
        <v>2010</v>
      </c>
    </row>
    <row r="1150" spans="1:4" ht="15" customHeight="1" x14ac:dyDescent="0.25">
      <c r="A1150" s="293">
        <v>298</v>
      </c>
      <c r="B1150" s="407" t="s">
        <v>1847</v>
      </c>
      <c r="C1150" s="324">
        <v>31256</v>
      </c>
      <c r="D1150" s="408" t="s">
        <v>1000</v>
      </c>
    </row>
    <row r="1151" spans="1:4" ht="15" customHeight="1" x14ac:dyDescent="0.25">
      <c r="A1151" s="293">
        <v>299</v>
      </c>
      <c r="B1151" s="407" t="s">
        <v>299</v>
      </c>
      <c r="C1151" s="324">
        <v>31707</v>
      </c>
      <c r="D1151" s="408" t="s">
        <v>300</v>
      </c>
    </row>
    <row r="1152" spans="1:4" ht="15" customHeight="1" x14ac:dyDescent="0.25">
      <c r="A1152" s="293">
        <v>300</v>
      </c>
      <c r="B1152" s="407" t="s">
        <v>15</v>
      </c>
      <c r="C1152" s="324">
        <v>27057</v>
      </c>
      <c r="D1152" s="408" t="s">
        <v>2011</v>
      </c>
    </row>
    <row r="1153" spans="1:4" ht="15" customHeight="1" x14ac:dyDescent="0.25">
      <c r="A1153" s="293">
        <v>301</v>
      </c>
      <c r="B1153" s="407" t="s">
        <v>666</v>
      </c>
      <c r="C1153" s="324">
        <v>21979</v>
      </c>
      <c r="D1153" s="408" t="s">
        <v>1495</v>
      </c>
    </row>
    <row r="1154" spans="1:4" ht="15" customHeight="1" x14ac:dyDescent="0.25">
      <c r="A1154" s="293">
        <v>302</v>
      </c>
      <c r="B1154" s="407" t="s">
        <v>1792</v>
      </c>
      <c r="C1154" s="324">
        <v>31728</v>
      </c>
      <c r="D1154" s="408" t="s">
        <v>222</v>
      </c>
    </row>
    <row r="1155" spans="1:4" ht="15" customHeight="1" x14ac:dyDescent="0.25">
      <c r="A1155" s="293">
        <v>303</v>
      </c>
      <c r="B1155" s="407" t="s">
        <v>595</v>
      </c>
      <c r="C1155" s="324">
        <v>28036</v>
      </c>
      <c r="D1155" s="408" t="s">
        <v>2012</v>
      </c>
    </row>
    <row r="1156" spans="1:4" ht="15" customHeight="1" x14ac:dyDescent="0.25">
      <c r="A1156" s="293">
        <v>304</v>
      </c>
      <c r="B1156" s="407" t="s">
        <v>565</v>
      </c>
      <c r="C1156" s="324">
        <v>32234</v>
      </c>
      <c r="D1156" s="408" t="s">
        <v>2013</v>
      </c>
    </row>
    <row r="1157" spans="1:4" ht="15" customHeight="1" x14ac:dyDescent="0.25">
      <c r="A1157" s="293">
        <v>305</v>
      </c>
      <c r="B1157" s="407" t="s">
        <v>1830</v>
      </c>
      <c r="C1157" s="324">
        <v>29235</v>
      </c>
      <c r="D1157" s="408" t="s">
        <v>2014</v>
      </c>
    </row>
    <row r="1158" spans="1:4" ht="15" customHeight="1" x14ac:dyDescent="0.25">
      <c r="A1158" s="293">
        <v>306</v>
      </c>
      <c r="B1158" s="407" t="s">
        <v>2101</v>
      </c>
      <c r="C1158" s="412">
        <v>23193</v>
      </c>
      <c r="D1158" s="417" t="s">
        <v>2102</v>
      </c>
    </row>
    <row r="1159" spans="1:4" ht="15" customHeight="1" x14ac:dyDescent="0.25">
      <c r="A1159" s="293">
        <v>307</v>
      </c>
      <c r="B1159" s="407" t="s">
        <v>732</v>
      </c>
      <c r="C1159" s="324">
        <v>24291</v>
      </c>
      <c r="D1159" s="408" t="s">
        <v>1746</v>
      </c>
    </row>
    <row r="1160" spans="1:4" ht="15" customHeight="1" x14ac:dyDescent="0.25">
      <c r="A1160" s="293">
        <v>308</v>
      </c>
      <c r="B1160" s="407" t="s">
        <v>1935</v>
      </c>
      <c r="C1160" s="324">
        <v>21368</v>
      </c>
      <c r="D1160" s="408" t="s">
        <v>964</v>
      </c>
    </row>
    <row r="1161" spans="1:4" ht="15" customHeight="1" x14ac:dyDescent="0.25">
      <c r="A1161" s="293">
        <v>309</v>
      </c>
      <c r="B1161" s="407" t="s">
        <v>396</v>
      </c>
      <c r="C1161" s="324">
        <v>25525</v>
      </c>
      <c r="D1161" s="408" t="s">
        <v>2015</v>
      </c>
    </row>
    <row r="1162" spans="1:4" ht="15" customHeight="1" x14ac:dyDescent="0.25">
      <c r="A1162" s="293">
        <v>310</v>
      </c>
      <c r="B1162" s="407" t="s">
        <v>1936</v>
      </c>
      <c r="C1162" s="324">
        <v>16918</v>
      </c>
      <c r="D1162" s="408" t="s">
        <v>92</v>
      </c>
    </row>
    <row r="1163" spans="1:4" ht="15" customHeight="1" x14ac:dyDescent="0.25">
      <c r="A1163" s="293">
        <v>311</v>
      </c>
      <c r="B1163" s="407" t="s">
        <v>2123</v>
      </c>
      <c r="C1163" s="412">
        <v>32930</v>
      </c>
      <c r="D1163" s="417" t="s">
        <v>641</v>
      </c>
    </row>
    <row r="1164" spans="1:4" ht="15" customHeight="1" x14ac:dyDescent="0.25">
      <c r="A1164" s="293">
        <v>312</v>
      </c>
      <c r="B1164" s="407" t="s">
        <v>2124</v>
      </c>
      <c r="C1164" s="412">
        <v>29266</v>
      </c>
      <c r="D1164" s="417" t="s">
        <v>642</v>
      </c>
    </row>
    <row r="1165" spans="1:4" ht="15" customHeight="1" x14ac:dyDescent="0.25">
      <c r="A1165" s="293">
        <v>313</v>
      </c>
      <c r="B1165" s="407" t="s">
        <v>643</v>
      </c>
      <c r="C1165" s="412">
        <v>18661</v>
      </c>
      <c r="D1165" s="419" t="s">
        <v>644</v>
      </c>
    </row>
    <row r="1166" spans="1:4" ht="15" customHeight="1" x14ac:dyDescent="0.25">
      <c r="A1166" s="293">
        <v>314</v>
      </c>
      <c r="B1166" s="407" t="s">
        <v>471</v>
      </c>
      <c r="C1166" s="324">
        <v>32580</v>
      </c>
      <c r="D1166" s="408" t="s">
        <v>449</v>
      </c>
    </row>
    <row r="1167" spans="1:4" ht="15" customHeight="1" x14ac:dyDescent="0.25">
      <c r="A1167" s="293">
        <v>315</v>
      </c>
      <c r="B1167" s="407" t="s">
        <v>460</v>
      </c>
      <c r="C1167" s="324">
        <v>31071</v>
      </c>
      <c r="D1167" s="408" t="s">
        <v>2016</v>
      </c>
    </row>
    <row r="1168" spans="1:4" ht="15" customHeight="1" x14ac:dyDescent="0.25">
      <c r="A1168" s="293">
        <v>316</v>
      </c>
      <c r="B1168" s="407" t="s">
        <v>25</v>
      </c>
      <c r="C1168" s="324">
        <v>29131</v>
      </c>
      <c r="D1168" s="408" t="s">
        <v>1508</v>
      </c>
    </row>
    <row r="1169" spans="1:4" ht="15" customHeight="1" x14ac:dyDescent="0.25">
      <c r="A1169" s="293">
        <v>317</v>
      </c>
      <c r="B1169" s="407" t="s">
        <v>385</v>
      </c>
      <c r="C1169" s="324">
        <v>18708</v>
      </c>
      <c r="D1169" s="408" t="s">
        <v>1405</v>
      </c>
    </row>
    <row r="1170" spans="1:4" ht="15" customHeight="1" x14ac:dyDescent="0.25">
      <c r="A1170" s="293">
        <v>318</v>
      </c>
      <c r="B1170" s="407" t="s">
        <v>645</v>
      </c>
      <c r="C1170" s="412">
        <v>29664</v>
      </c>
      <c r="D1170" s="417" t="s">
        <v>1269</v>
      </c>
    </row>
    <row r="1171" spans="1:4" ht="15" customHeight="1" x14ac:dyDescent="0.25">
      <c r="A1171" s="293">
        <v>319</v>
      </c>
      <c r="B1171" s="407" t="s">
        <v>2125</v>
      </c>
      <c r="C1171" s="412">
        <v>26399</v>
      </c>
      <c r="D1171" s="417" t="s">
        <v>641</v>
      </c>
    </row>
    <row r="1172" spans="1:4" ht="15" customHeight="1" x14ac:dyDescent="0.25">
      <c r="A1172" s="293">
        <v>320</v>
      </c>
      <c r="B1172" s="407" t="s">
        <v>1860</v>
      </c>
      <c r="C1172" s="324">
        <v>17893</v>
      </c>
      <c r="D1172" s="408" t="s">
        <v>2017</v>
      </c>
    </row>
    <row r="1173" spans="1:4" ht="15" customHeight="1" x14ac:dyDescent="0.25">
      <c r="A1173" s="293">
        <v>321</v>
      </c>
      <c r="B1173" s="407" t="s">
        <v>1846</v>
      </c>
      <c r="C1173" s="324">
        <v>29342</v>
      </c>
      <c r="D1173" s="408" t="s">
        <v>1000</v>
      </c>
    </row>
    <row r="1174" spans="1:4" ht="15" customHeight="1" x14ac:dyDescent="0.25">
      <c r="A1174" s="293">
        <v>322</v>
      </c>
      <c r="B1174" s="407" t="s">
        <v>371</v>
      </c>
      <c r="C1174" s="324">
        <v>28283</v>
      </c>
      <c r="D1174" s="408" t="s">
        <v>1514</v>
      </c>
    </row>
    <row r="1175" spans="1:4" ht="15" customHeight="1" x14ac:dyDescent="0.25">
      <c r="A1175" s="293">
        <v>323</v>
      </c>
      <c r="B1175" s="407" t="s">
        <v>1839</v>
      </c>
      <c r="C1175" s="324">
        <v>15247</v>
      </c>
      <c r="D1175" s="408" t="s">
        <v>420</v>
      </c>
    </row>
    <row r="1176" spans="1:4" ht="15" customHeight="1" x14ac:dyDescent="0.25">
      <c r="A1176" s="293">
        <v>324</v>
      </c>
      <c r="B1176" s="407" t="s">
        <v>2103</v>
      </c>
      <c r="C1176" s="412">
        <v>21938</v>
      </c>
      <c r="D1176" s="417" t="s">
        <v>2104</v>
      </c>
    </row>
    <row r="1177" spans="1:4" ht="15" customHeight="1" x14ac:dyDescent="0.25">
      <c r="A1177" s="293">
        <v>325</v>
      </c>
      <c r="B1177" s="407" t="s">
        <v>384</v>
      </c>
      <c r="C1177" s="324">
        <v>21237</v>
      </c>
      <c r="D1177" s="408" t="s">
        <v>2024</v>
      </c>
    </row>
    <row r="1178" spans="1:4" ht="15" customHeight="1" x14ac:dyDescent="0.25">
      <c r="A1178" s="293">
        <v>326</v>
      </c>
      <c r="B1178" s="407" t="s">
        <v>1825</v>
      </c>
      <c r="C1178" s="324">
        <v>25252</v>
      </c>
      <c r="D1178" s="408" t="s">
        <v>389</v>
      </c>
    </row>
    <row r="1179" spans="1:4" ht="18" customHeight="1" x14ac:dyDescent="0.25">
      <c r="A1179" s="293">
        <v>327</v>
      </c>
      <c r="B1179" s="407" t="s">
        <v>1849</v>
      </c>
      <c r="C1179" s="324">
        <v>17729</v>
      </c>
      <c r="D1179" s="408" t="s">
        <v>2018</v>
      </c>
    </row>
    <row r="1180" spans="1:4" ht="15" customHeight="1" x14ac:dyDescent="0.25">
      <c r="A1180" s="293">
        <v>328</v>
      </c>
      <c r="B1180" s="407" t="s">
        <v>1826</v>
      </c>
      <c r="C1180" s="324">
        <v>21249</v>
      </c>
      <c r="D1180" s="408" t="s">
        <v>2019</v>
      </c>
    </row>
    <row r="1181" spans="1:4" ht="15" customHeight="1" x14ac:dyDescent="0.25">
      <c r="A1181" s="293">
        <v>329</v>
      </c>
      <c r="B1181" s="407" t="s">
        <v>354</v>
      </c>
      <c r="C1181" s="324">
        <v>29379</v>
      </c>
      <c r="D1181" s="408" t="s">
        <v>355</v>
      </c>
    </row>
    <row r="1182" spans="1:4" ht="15" customHeight="1" x14ac:dyDescent="0.25">
      <c r="A1182" s="293">
        <v>330</v>
      </c>
      <c r="B1182" s="407" t="s">
        <v>111</v>
      </c>
      <c r="C1182" s="324">
        <v>17916</v>
      </c>
      <c r="D1182" s="408" t="s">
        <v>1715</v>
      </c>
    </row>
    <row r="1183" spans="1:4" ht="15" customHeight="1" x14ac:dyDescent="0.25">
      <c r="A1183" s="293">
        <v>331</v>
      </c>
      <c r="B1183" s="407" t="s">
        <v>646</v>
      </c>
      <c r="C1183" s="412">
        <v>27675</v>
      </c>
      <c r="D1183" s="417" t="s">
        <v>647</v>
      </c>
    </row>
    <row r="1184" spans="1:4" ht="15" customHeight="1" x14ac:dyDescent="0.25">
      <c r="A1184" s="293">
        <v>332</v>
      </c>
      <c r="B1184" s="407" t="s">
        <v>1725</v>
      </c>
      <c r="C1184" s="324">
        <v>30489</v>
      </c>
      <c r="D1184" s="408" t="s">
        <v>2020</v>
      </c>
    </row>
    <row r="1185" spans="1:4" ht="15" customHeight="1" x14ac:dyDescent="0.25">
      <c r="A1185" s="293">
        <v>333</v>
      </c>
      <c r="B1185" s="407" t="s">
        <v>1938</v>
      </c>
      <c r="C1185" s="324">
        <v>25416</v>
      </c>
      <c r="D1185" s="408" t="s">
        <v>97</v>
      </c>
    </row>
    <row r="1186" spans="1:4" ht="15" customHeight="1" x14ac:dyDescent="0.25">
      <c r="A1186" s="293">
        <v>334</v>
      </c>
      <c r="B1186" s="407" t="s">
        <v>1939</v>
      </c>
      <c r="C1186" s="324">
        <v>25338</v>
      </c>
      <c r="D1186" s="408" t="s">
        <v>89</v>
      </c>
    </row>
    <row r="1187" spans="1:4" ht="15" customHeight="1" x14ac:dyDescent="0.25">
      <c r="A1187" s="293">
        <v>335</v>
      </c>
      <c r="B1187" s="407" t="s">
        <v>357</v>
      </c>
      <c r="C1187" s="324">
        <v>25115</v>
      </c>
      <c r="D1187" s="408" t="s">
        <v>2021</v>
      </c>
    </row>
    <row r="1188" spans="1:4" ht="15" customHeight="1" x14ac:dyDescent="0.25">
      <c r="A1188" s="293">
        <v>336</v>
      </c>
      <c r="B1188" s="407" t="s">
        <v>648</v>
      </c>
      <c r="C1188" s="412">
        <v>28361</v>
      </c>
      <c r="D1188" s="417" t="s">
        <v>2105</v>
      </c>
    </row>
    <row r="1189" spans="1:4" ht="15" customHeight="1" x14ac:dyDescent="0.25">
      <c r="A1189" s="293">
        <v>337</v>
      </c>
      <c r="B1189" s="407" t="s">
        <v>54</v>
      </c>
      <c r="C1189" s="324">
        <v>36496</v>
      </c>
      <c r="D1189" s="408" t="s">
        <v>55</v>
      </c>
    </row>
    <row r="1190" spans="1:4" ht="15" customHeight="1" x14ac:dyDescent="0.25">
      <c r="A1190" s="293">
        <v>338</v>
      </c>
      <c r="B1190" s="407" t="s">
        <v>1726</v>
      </c>
      <c r="C1190" s="324">
        <v>30490</v>
      </c>
      <c r="D1190" s="408" t="s">
        <v>2022</v>
      </c>
    </row>
    <row r="1191" spans="1:4" ht="15" customHeight="1" x14ac:dyDescent="0.25">
      <c r="A1191" s="293">
        <v>339</v>
      </c>
      <c r="B1191" s="407" t="s">
        <v>17</v>
      </c>
      <c r="C1191" s="324">
        <v>30036</v>
      </c>
      <c r="D1191" s="408" t="s">
        <v>18</v>
      </c>
    </row>
    <row r="1192" spans="1:4" ht="15" customHeight="1" x14ac:dyDescent="0.25">
      <c r="A1192" s="293">
        <v>340</v>
      </c>
      <c r="B1192" s="407" t="s">
        <v>745</v>
      </c>
      <c r="C1192" s="324">
        <v>33670</v>
      </c>
      <c r="D1192" s="408" t="s">
        <v>1793</v>
      </c>
    </row>
    <row r="1193" spans="1:4" ht="15" customHeight="1" x14ac:dyDescent="0.25">
      <c r="A1193" s="293">
        <v>341</v>
      </c>
      <c r="B1193" s="407" t="s">
        <v>1795</v>
      </c>
      <c r="C1193" s="324">
        <v>33125</v>
      </c>
      <c r="D1193" s="408" t="s">
        <v>1397</v>
      </c>
    </row>
    <row r="1194" spans="1:4" ht="15" customHeight="1" x14ac:dyDescent="0.25">
      <c r="A1194" s="293">
        <v>342</v>
      </c>
      <c r="B1194" s="407" t="s">
        <v>2076</v>
      </c>
      <c r="C1194" s="324">
        <v>32183</v>
      </c>
      <c r="D1194" s="408" t="s">
        <v>333</v>
      </c>
    </row>
    <row r="1195" spans="1:4" ht="15" customHeight="1" x14ac:dyDescent="0.25">
      <c r="A1195" s="293">
        <v>343</v>
      </c>
      <c r="B1195" s="407" t="s">
        <v>746</v>
      </c>
      <c r="C1195" s="324">
        <v>31322</v>
      </c>
      <c r="D1195" s="408" t="s">
        <v>1794</v>
      </c>
    </row>
    <row r="1196" spans="1:4" ht="15" customHeight="1" x14ac:dyDescent="0.25">
      <c r="A1196" s="293">
        <v>344</v>
      </c>
      <c r="B1196" s="407" t="s">
        <v>490</v>
      </c>
      <c r="C1196" s="324">
        <v>18280</v>
      </c>
      <c r="D1196" s="408" t="s">
        <v>2023</v>
      </c>
    </row>
    <row r="1197" spans="1:4" ht="19.5" customHeight="1" x14ac:dyDescent="0.25">
      <c r="A1197" s="293">
        <v>345</v>
      </c>
      <c r="B1197" s="407" t="s">
        <v>1940</v>
      </c>
      <c r="C1197" s="324">
        <v>32965</v>
      </c>
      <c r="D1197" s="408" t="s">
        <v>1529</v>
      </c>
    </row>
    <row r="1198" spans="1:4" ht="15" customHeight="1" x14ac:dyDescent="0.25">
      <c r="A1198" s="293">
        <v>346</v>
      </c>
      <c r="B1198" s="407" t="s">
        <v>1907</v>
      </c>
      <c r="C1198" s="324">
        <v>27511</v>
      </c>
      <c r="D1198" s="408" t="s">
        <v>1038</v>
      </c>
    </row>
    <row r="1199" spans="1:4" ht="15" customHeight="1" x14ac:dyDescent="0.25">
      <c r="A1199" s="293">
        <v>347</v>
      </c>
      <c r="B1199" s="407" t="s">
        <v>303</v>
      </c>
      <c r="C1199" s="324">
        <v>16665</v>
      </c>
      <c r="D1199" s="408" t="s">
        <v>1530</v>
      </c>
    </row>
    <row r="1200" spans="1:4" ht="15" customHeight="1" x14ac:dyDescent="0.25">
      <c r="A1200" s="293">
        <v>348</v>
      </c>
      <c r="B1200" s="407" t="s">
        <v>404</v>
      </c>
      <c r="C1200" s="324">
        <v>21338</v>
      </c>
      <c r="D1200" s="408" t="s">
        <v>375</v>
      </c>
    </row>
    <row r="1201" spans="1:4" ht="15" customHeight="1" x14ac:dyDescent="0.25">
      <c r="A1201" s="293">
        <v>349</v>
      </c>
      <c r="B1201" s="407" t="s">
        <v>1531</v>
      </c>
      <c r="C1201" s="324">
        <v>30111</v>
      </c>
      <c r="D1201" s="408" t="s">
        <v>1567</v>
      </c>
    </row>
    <row r="1202" spans="1:4" ht="15" customHeight="1" x14ac:dyDescent="0.25">
      <c r="A1202" s="293">
        <v>350</v>
      </c>
      <c r="B1202" s="407" t="s">
        <v>284</v>
      </c>
      <c r="C1202" s="324">
        <v>17008</v>
      </c>
      <c r="D1202" s="408" t="s">
        <v>1533</v>
      </c>
    </row>
    <row r="1203" spans="1:4" ht="15" customHeight="1" x14ac:dyDescent="0.25">
      <c r="A1203" s="293">
        <v>351</v>
      </c>
      <c r="B1203" s="407" t="s">
        <v>457</v>
      </c>
      <c r="C1203" s="324">
        <v>16963</v>
      </c>
      <c r="D1203" s="408" t="s">
        <v>454</v>
      </c>
    </row>
    <row r="1204" spans="1:4" ht="15" customHeight="1" x14ac:dyDescent="0.25">
      <c r="A1204" s="293">
        <v>352</v>
      </c>
      <c r="B1204" s="407" t="s">
        <v>524</v>
      </c>
      <c r="C1204" s="324">
        <v>26591</v>
      </c>
      <c r="D1204" s="408" t="s">
        <v>525</v>
      </c>
    </row>
    <row r="1205" spans="1:4" ht="15" customHeight="1" x14ac:dyDescent="0.25">
      <c r="A1205" s="293">
        <v>353</v>
      </c>
      <c r="B1205" s="407" t="s">
        <v>1868</v>
      </c>
      <c r="C1205" s="324">
        <v>18353</v>
      </c>
      <c r="D1205" s="408" t="s">
        <v>1869</v>
      </c>
    </row>
    <row r="1206" spans="1:4" ht="15" customHeight="1" x14ac:dyDescent="0.25">
      <c r="A1206" s="293">
        <v>354</v>
      </c>
      <c r="B1206" s="407" t="s">
        <v>596</v>
      </c>
      <c r="C1206" s="324">
        <v>8548</v>
      </c>
      <c r="D1206" s="408" t="s">
        <v>1882</v>
      </c>
    </row>
    <row r="1207" spans="1:4" ht="15" customHeight="1" x14ac:dyDescent="0.25">
      <c r="A1207" s="293">
        <v>355</v>
      </c>
      <c r="B1207" s="407" t="s">
        <v>458</v>
      </c>
      <c r="C1207" s="324">
        <v>17216</v>
      </c>
      <c r="D1207" s="408" t="s">
        <v>439</v>
      </c>
    </row>
    <row r="1208" spans="1:4" ht="15" customHeight="1" x14ac:dyDescent="0.25">
      <c r="A1208" s="293">
        <v>356</v>
      </c>
      <c r="B1208" s="407" t="s">
        <v>1714</v>
      </c>
      <c r="C1208" s="324">
        <v>24881</v>
      </c>
      <c r="D1208" s="408" t="s">
        <v>2032</v>
      </c>
    </row>
    <row r="1209" spans="1:4" ht="15" customHeight="1" x14ac:dyDescent="0.25">
      <c r="A1209" s="293">
        <v>357</v>
      </c>
      <c r="B1209" s="407" t="s">
        <v>372</v>
      </c>
      <c r="C1209" s="324">
        <v>27632</v>
      </c>
      <c r="D1209" s="408" t="s">
        <v>1405</v>
      </c>
    </row>
    <row r="1210" spans="1:4" ht="15" customHeight="1" x14ac:dyDescent="0.25">
      <c r="A1210" s="293">
        <v>358</v>
      </c>
      <c r="B1210" s="407" t="s">
        <v>750</v>
      </c>
      <c r="C1210" s="324">
        <v>24993</v>
      </c>
      <c r="D1210" s="408" t="s">
        <v>2033</v>
      </c>
    </row>
    <row r="1211" spans="1:4" ht="15" customHeight="1" x14ac:dyDescent="0.25">
      <c r="A1211" s="293">
        <v>359</v>
      </c>
      <c r="B1211" s="407" t="s">
        <v>1539</v>
      </c>
      <c r="C1211" s="324">
        <v>29073</v>
      </c>
      <c r="D1211" s="408" t="s">
        <v>1883</v>
      </c>
    </row>
    <row r="1212" spans="1:4" ht="15" customHeight="1" x14ac:dyDescent="0.25">
      <c r="A1212" s="293">
        <v>360</v>
      </c>
      <c r="B1212" s="407" t="s">
        <v>19</v>
      </c>
      <c r="C1212" s="324">
        <v>31363</v>
      </c>
      <c r="D1212" s="408" t="s">
        <v>20</v>
      </c>
    </row>
    <row r="1213" spans="1:4" ht="15" customHeight="1" x14ac:dyDescent="0.25">
      <c r="A1213" s="293">
        <v>361</v>
      </c>
      <c r="B1213" s="407" t="s">
        <v>448</v>
      </c>
      <c r="C1213" s="324">
        <v>24993</v>
      </c>
      <c r="D1213" s="408" t="s">
        <v>449</v>
      </c>
    </row>
    <row r="1214" spans="1:4" ht="15" customHeight="1" x14ac:dyDescent="0.25">
      <c r="A1214" s="293">
        <v>362</v>
      </c>
      <c r="B1214" s="407" t="s">
        <v>362</v>
      </c>
      <c r="C1214" s="324">
        <v>32162</v>
      </c>
      <c r="D1214" s="408" t="s">
        <v>2034</v>
      </c>
    </row>
    <row r="1215" spans="1:4" ht="15" customHeight="1" x14ac:dyDescent="0.25">
      <c r="A1215" s="293">
        <v>363</v>
      </c>
      <c r="B1215" s="407" t="s">
        <v>446</v>
      </c>
      <c r="C1215" s="324">
        <v>32893</v>
      </c>
      <c r="D1215" s="408" t="s">
        <v>2035</v>
      </c>
    </row>
    <row r="1216" spans="1:4" ht="15" customHeight="1" x14ac:dyDescent="0.25">
      <c r="A1216" s="293">
        <v>364</v>
      </c>
      <c r="B1216" s="407" t="s">
        <v>1895</v>
      </c>
      <c r="C1216" s="324">
        <v>16995</v>
      </c>
      <c r="D1216" s="408" t="s">
        <v>2036</v>
      </c>
    </row>
    <row r="1217" spans="1:4" ht="15" customHeight="1" x14ac:dyDescent="0.25">
      <c r="A1217" s="293">
        <v>365</v>
      </c>
      <c r="B1217" s="407" t="s">
        <v>400</v>
      </c>
      <c r="C1217" s="324">
        <v>32916</v>
      </c>
      <c r="D1217" s="408" t="s">
        <v>2014</v>
      </c>
    </row>
    <row r="1218" spans="1:4" ht="15" customHeight="1" x14ac:dyDescent="0.25">
      <c r="A1218" s="293">
        <v>366</v>
      </c>
      <c r="B1218" s="407" t="s">
        <v>21</v>
      </c>
      <c r="C1218" s="324">
        <v>25735</v>
      </c>
      <c r="D1218" s="408" t="s">
        <v>22</v>
      </c>
    </row>
    <row r="1219" spans="1:4" ht="15" customHeight="1" x14ac:dyDescent="0.25">
      <c r="A1219" s="293">
        <v>367</v>
      </c>
      <c r="B1219" s="407" t="s">
        <v>112</v>
      </c>
      <c r="C1219" s="324">
        <v>17003</v>
      </c>
      <c r="D1219" s="408" t="s">
        <v>1548</v>
      </c>
    </row>
    <row r="1220" spans="1:4" ht="15" customHeight="1" x14ac:dyDescent="0.25">
      <c r="A1220" s="293">
        <v>368</v>
      </c>
      <c r="B1220" s="407" t="s">
        <v>491</v>
      </c>
      <c r="C1220" s="324">
        <v>17726</v>
      </c>
      <c r="D1220" s="408" t="s">
        <v>2037</v>
      </c>
    </row>
    <row r="1221" spans="1:4" ht="15" customHeight="1" x14ac:dyDescent="0.25">
      <c r="A1221" s="293">
        <v>369</v>
      </c>
      <c r="B1221" s="407" t="s">
        <v>597</v>
      </c>
      <c r="C1221" s="324">
        <v>31569</v>
      </c>
      <c r="D1221" s="408" t="s">
        <v>2038</v>
      </c>
    </row>
    <row r="1222" spans="1:4" ht="15" customHeight="1" x14ac:dyDescent="0.25">
      <c r="A1222" s="293">
        <v>370</v>
      </c>
      <c r="B1222" s="407" t="s">
        <v>363</v>
      </c>
      <c r="C1222" s="324">
        <v>32291</v>
      </c>
      <c r="D1222" s="408" t="s">
        <v>1551</v>
      </c>
    </row>
    <row r="1223" spans="1:4" ht="15" customHeight="1" x14ac:dyDescent="0.25">
      <c r="A1223" s="293">
        <v>371</v>
      </c>
      <c r="B1223" s="407" t="s">
        <v>1552</v>
      </c>
      <c r="C1223" s="324">
        <v>28516</v>
      </c>
      <c r="D1223" s="408" t="s">
        <v>1553</v>
      </c>
    </row>
    <row r="1224" spans="1:4" ht="15" customHeight="1" x14ac:dyDescent="0.25">
      <c r="A1224" s="293">
        <v>372</v>
      </c>
      <c r="B1224" s="407" t="s">
        <v>754</v>
      </c>
      <c r="C1224" s="324">
        <v>31011</v>
      </c>
      <c r="D1224" s="408" t="s">
        <v>1796</v>
      </c>
    </row>
    <row r="1225" spans="1:4" ht="15" customHeight="1" x14ac:dyDescent="0.25">
      <c r="A1225" s="293">
        <v>373</v>
      </c>
      <c r="B1225" s="407" t="s">
        <v>1884</v>
      </c>
      <c r="C1225" s="324">
        <v>31560</v>
      </c>
      <c r="D1225" s="408" t="s">
        <v>1885</v>
      </c>
    </row>
    <row r="1226" spans="1:4" ht="15" customHeight="1" x14ac:dyDescent="0.25">
      <c r="A1226" s="293">
        <v>374</v>
      </c>
      <c r="B1226" s="407" t="s">
        <v>113</v>
      </c>
      <c r="C1226" s="324">
        <v>33376</v>
      </c>
      <c r="D1226" s="408" t="s">
        <v>2039</v>
      </c>
    </row>
    <row r="1227" spans="1:4" ht="15" customHeight="1" x14ac:dyDescent="0.25">
      <c r="A1227" s="293">
        <v>375</v>
      </c>
      <c r="B1227" s="407" t="s">
        <v>598</v>
      </c>
      <c r="C1227" s="324">
        <v>29233</v>
      </c>
      <c r="D1227" s="408" t="s">
        <v>2040</v>
      </c>
    </row>
    <row r="1228" spans="1:4" ht="15" customHeight="1" x14ac:dyDescent="0.25">
      <c r="A1228" s="293">
        <v>376</v>
      </c>
      <c r="B1228" s="407" t="s">
        <v>755</v>
      </c>
      <c r="C1228" s="324">
        <v>33758</v>
      </c>
      <c r="D1228" s="408" t="s">
        <v>1797</v>
      </c>
    </row>
    <row r="1229" spans="1:4" ht="15" customHeight="1" x14ac:dyDescent="0.25">
      <c r="A1229" s="293">
        <v>377</v>
      </c>
      <c r="B1229" s="407" t="s">
        <v>373</v>
      </c>
      <c r="C1229" s="324">
        <v>30480</v>
      </c>
      <c r="D1229" s="408" t="s">
        <v>1542</v>
      </c>
    </row>
    <row r="1230" spans="1:4" ht="15" customHeight="1" x14ac:dyDescent="0.25">
      <c r="A1230" s="293">
        <v>378</v>
      </c>
      <c r="B1230" s="407" t="s">
        <v>546</v>
      </c>
      <c r="C1230" s="324">
        <v>16123</v>
      </c>
      <c r="D1230" s="408" t="s">
        <v>1559</v>
      </c>
    </row>
    <row r="1231" spans="1:4" ht="15" customHeight="1" x14ac:dyDescent="0.25">
      <c r="A1231" s="293">
        <v>379</v>
      </c>
      <c r="B1231" s="407" t="s">
        <v>374</v>
      </c>
      <c r="C1231" s="324">
        <v>27722</v>
      </c>
      <c r="D1231" s="408" t="s">
        <v>2041</v>
      </c>
    </row>
    <row r="1232" spans="1:4" ht="15" customHeight="1" x14ac:dyDescent="0.25">
      <c r="A1232" s="293">
        <v>380</v>
      </c>
      <c r="B1232" s="407" t="s">
        <v>1561</v>
      </c>
      <c r="C1232" s="324">
        <v>26405</v>
      </c>
      <c r="D1232" s="408" t="s">
        <v>2042</v>
      </c>
    </row>
    <row r="1233" spans="1:4" ht="15" customHeight="1" x14ac:dyDescent="0.25">
      <c r="A1233" s="293">
        <v>381</v>
      </c>
      <c r="B1233" s="407" t="s">
        <v>376</v>
      </c>
      <c r="C1233" s="324">
        <v>16682</v>
      </c>
      <c r="D1233" s="408" t="s">
        <v>375</v>
      </c>
    </row>
    <row r="1234" spans="1:4" ht="15" customHeight="1" x14ac:dyDescent="0.25">
      <c r="A1234" s="293">
        <v>382</v>
      </c>
      <c r="B1234" s="407" t="s">
        <v>462</v>
      </c>
      <c r="C1234" s="324">
        <v>29018</v>
      </c>
      <c r="D1234" s="408" t="s">
        <v>449</v>
      </c>
    </row>
    <row r="1235" spans="1:4" ht="15" customHeight="1" x14ac:dyDescent="0.25">
      <c r="A1235" s="293">
        <v>383</v>
      </c>
      <c r="B1235" s="407" t="s">
        <v>599</v>
      </c>
      <c r="C1235" s="324">
        <v>22071</v>
      </c>
      <c r="D1235" s="408" t="s">
        <v>1532</v>
      </c>
    </row>
    <row r="1236" spans="1:4" ht="15" customHeight="1" x14ac:dyDescent="0.25">
      <c r="A1236" s="293">
        <v>384</v>
      </c>
      <c r="B1236" s="407" t="s">
        <v>31</v>
      </c>
      <c r="C1236" s="324">
        <v>27589</v>
      </c>
      <c r="D1236" s="408" t="s">
        <v>1703</v>
      </c>
    </row>
    <row r="1237" spans="1:4" ht="15" customHeight="1" x14ac:dyDescent="0.25">
      <c r="A1237" s="293">
        <v>385</v>
      </c>
      <c r="B1237" s="407" t="s">
        <v>1814</v>
      </c>
      <c r="C1237" s="324">
        <v>22657</v>
      </c>
      <c r="D1237" s="408" t="s">
        <v>1815</v>
      </c>
    </row>
    <row r="1238" spans="1:4" ht="15" customHeight="1" x14ac:dyDescent="0.25">
      <c r="A1238" s="293">
        <v>386</v>
      </c>
      <c r="B1238" s="407" t="s">
        <v>1896</v>
      </c>
      <c r="C1238" s="324">
        <v>20753</v>
      </c>
      <c r="D1238" s="408" t="s">
        <v>1450</v>
      </c>
    </row>
    <row r="1239" spans="1:4" ht="15" customHeight="1" x14ac:dyDescent="0.25">
      <c r="A1239" s="293">
        <v>387</v>
      </c>
      <c r="B1239" s="407" t="s">
        <v>759</v>
      </c>
      <c r="C1239" s="324">
        <v>20848</v>
      </c>
      <c r="D1239" s="408" t="s">
        <v>1797</v>
      </c>
    </row>
    <row r="1240" spans="1:4" ht="15" customHeight="1" x14ac:dyDescent="0.25">
      <c r="A1240" s="293">
        <v>388</v>
      </c>
      <c r="B1240" s="407" t="s">
        <v>600</v>
      </c>
      <c r="C1240" s="324">
        <v>29406</v>
      </c>
      <c r="D1240" s="408" t="s">
        <v>1421</v>
      </c>
    </row>
    <row r="1241" spans="1:4" ht="15" customHeight="1" x14ac:dyDescent="0.25">
      <c r="A1241" s="293">
        <v>389</v>
      </c>
      <c r="B1241" s="407" t="s">
        <v>1710</v>
      </c>
      <c r="C1241" s="324">
        <v>26480</v>
      </c>
      <c r="D1241" s="408" t="s">
        <v>14</v>
      </c>
    </row>
    <row r="1242" spans="1:4" ht="15" customHeight="1" x14ac:dyDescent="0.25">
      <c r="A1242" s="293">
        <v>390</v>
      </c>
      <c r="B1242" s="407" t="s">
        <v>1941</v>
      </c>
      <c r="C1242" s="324">
        <v>22281</v>
      </c>
      <c r="D1242" s="408" t="s">
        <v>2043</v>
      </c>
    </row>
    <row r="1243" spans="1:4" ht="15" customHeight="1" x14ac:dyDescent="0.25">
      <c r="A1243" s="293">
        <v>391</v>
      </c>
      <c r="B1243" s="407" t="s">
        <v>1866</v>
      </c>
      <c r="C1243" s="324">
        <v>22819</v>
      </c>
      <c r="D1243" s="408" t="s">
        <v>1867</v>
      </c>
    </row>
    <row r="1244" spans="1:4" ht="15" customHeight="1" x14ac:dyDescent="0.25">
      <c r="A1244" s="293">
        <v>392</v>
      </c>
      <c r="B1244" s="407" t="s">
        <v>649</v>
      </c>
      <c r="C1244" s="413">
        <v>20949</v>
      </c>
      <c r="D1244" s="417" t="s">
        <v>606</v>
      </c>
    </row>
    <row r="1245" spans="1:4" ht="15" customHeight="1" x14ac:dyDescent="0.25">
      <c r="A1245" s="293">
        <v>393</v>
      </c>
      <c r="B1245" s="407" t="s">
        <v>56</v>
      </c>
      <c r="C1245" s="324">
        <v>32557</v>
      </c>
      <c r="D1245" s="408" t="s">
        <v>12</v>
      </c>
    </row>
    <row r="1246" spans="1:4" ht="15" customHeight="1" x14ac:dyDescent="0.25">
      <c r="A1246" s="293">
        <v>394</v>
      </c>
      <c r="B1246" s="407" t="s">
        <v>492</v>
      </c>
      <c r="C1246" s="324">
        <v>31138</v>
      </c>
      <c r="D1246" s="408" t="s">
        <v>1250</v>
      </c>
    </row>
    <row r="1247" spans="1:4" ht="15" customHeight="1" x14ac:dyDescent="0.25">
      <c r="A1247" s="293">
        <v>395</v>
      </c>
      <c r="B1247" s="407" t="s">
        <v>558</v>
      </c>
      <c r="C1247" s="324">
        <v>29065</v>
      </c>
      <c r="D1247" s="408" t="s">
        <v>1327</v>
      </c>
    </row>
    <row r="1248" spans="1:4" ht="15" customHeight="1" x14ac:dyDescent="0.25">
      <c r="A1248" s="293">
        <v>396</v>
      </c>
      <c r="B1248" s="407" t="s">
        <v>114</v>
      </c>
      <c r="C1248" s="324">
        <v>33308</v>
      </c>
      <c r="D1248" s="408" t="s">
        <v>1584</v>
      </c>
    </row>
    <row r="1249" spans="1:4" ht="15" customHeight="1" x14ac:dyDescent="0.25">
      <c r="A1249" s="293">
        <v>397</v>
      </c>
      <c r="B1249" s="407" t="s">
        <v>1843</v>
      </c>
      <c r="C1249" s="324">
        <v>22967</v>
      </c>
      <c r="D1249" s="408" t="s">
        <v>2044</v>
      </c>
    </row>
    <row r="1250" spans="1:4" ht="15" customHeight="1" x14ac:dyDescent="0.25">
      <c r="A1250" s="293">
        <v>398</v>
      </c>
      <c r="B1250" s="407" t="s">
        <v>2106</v>
      </c>
      <c r="C1250" s="413">
        <v>28319</v>
      </c>
      <c r="D1250" s="417" t="s">
        <v>1053</v>
      </c>
    </row>
    <row r="1251" spans="1:4" ht="15" customHeight="1" x14ac:dyDescent="0.25">
      <c r="A1251" s="293">
        <v>399</v>
      </c>
      <c r="B1251" s="407" t="s">
        <v>1942</v>
      </c>
      <c r="C1251" s="324">
        <v>32485</v>
      </c>
      <c r="D1251" s="408" t="s">
        <v>418</v>
      </c>
    </row>
    <row r="1252" spans="1:4" ht="15" customHeight="1" x14ac:dyDescent="0.25">
      <c r="A1252" s="293">
        <v>400</v>
      </c>
      <c r="B1252" s="407" t="s">
        <v>470</v>
      </c>
      <c r="C1252" s="324">
        <v>32575</v>
      </c>
      <c r="D1252" s="408" t="s">
        <v>1000</v>
      </c>
    </row>
    <row r="1253" spans="1:4" ht="15" customHeight="1" x14ac:dyDescent="0.25">
      <c r="A1253" s="293">
        <v>401</v>
      </c>
      <c r="B1253" s="407" t="s">
        <v>23</v>
      </c>
      <c r="C1253" s="324">
        <v>32271</v>
      </c>
      <c r="D1253" s="408" t="s">
        <v>7</v>
      </c>
    </row>
    <row r="1254" spans="1:4" ht="15" customHeight="1" x14ac:dyDescent="0.25">
      <c r="A1254" s="293">
        <v>402</v>
      </c>
      <c r="B1254" s="407" t="s">
        <v>129</v>
      </c>
      <c r="C1254" s="324">
        <v>31868</v>
      </c>
      <c r="D1254" s="408" t="s">
        <v>1591</v>
      </c>
    </row>
    <row r="1255" spans="1:4" ht="15" customHeight="1" x14ac:dyDescent="0.25">
      <c r="A1255" s="293">
        <v>403</v>
      </c>
      <c r="B1255" s="407" t="s">
        <v>60</v>
      </c>
      <c r="C1255" s="324">
        <v>29298</v>
      </c>
      <c r="D1255" s="408" t="s">
        <v>1592</v>
      </c>
    </row>
    <row r="1256" spans="1:4" ht="15" customHeight="1" x14ac:dyDescent="0.25">
      <c r="A1256" s="293">
        <v>404</v>
      </c>
      <c r="B1256" s="407" t="s">
        <v>115</v>
      </c>
      <c r="C1256" s="324">
        <v>30155</v>
      </c>
      <c r="D1256" s="408" t="s">
        <v>116</v>
      </c>
    </row>
    <row r="1257" spans="1:4" ht="15" customHeight="1" x14ac:dyDescent="0.25">
      <c r="A1257" s="293">
        <v>405</v>
      </c>
      <c r="B1257" s="407" t="s">
        <v>650</v>
      </c>
      <c r="C1257" s="412">
        <v>31477</v>
      </c>
      <c r="D1257" s="417" t="s">
        <v>2107</v>
      </c>
    </row>
    <row r="1258" spans="1:4" ht="15" customHeight="1" x14ac:dyDescent="0.25">
      <c r="A1258" s="293">
        <v>406</v>
      </c>
      <c r="B1258" s="407" t="s">
        <v>117</v>
      </c>
      <c r="C1258" s="324">
        <v>27814</v>
      </c>
      <c r="D1258" s="408" t="s">
        <v>1716</v>
      </c>
    </row>
    <row r="1259" spans="1:4" ht="15" customHeight="1" x14ac:dyDescent="0.25">
      <c r="A1259" s="293">
        <v>407</v>
      </c>
      <c r="B1259" s="407" t="s">
        <v>1861</v>
      </c>
      <c r="C1259" s="324">
        <v>26625</v>
      </c>
      <c r="D1259" s="408" t="s">
        <v>1862</v>
      </c>
    </row>
    <row r="1260" spans="1:4" ht="15" customHeight="1" x14ac:dyDescent="0.25">
      <c r="A1260" s="293">
        <v>408</v>
      </c>
      <c r="B1260" s="407" t="s">
        <v>78</v>
      </c>
      <c r="C1260" s="324">
        <v>27793</v>
      </c>
      <c r="D1260" s="408" t="s">
        <v>79</v>
      </c>
    </row>
    <row r="1261" spans="1:4" ht="15" customHeight="1" x14ac:dyDescent="0.25">
      <c r="A1261" s="293">
        <v>409</v>
      </c>
      <c r="B1261" s="407" t="s">
        <v>377</v>
      </c>
      <c r="C1261" s="324">
        <v>32813</v>
      </c>
      <c r="D1261" s="408" t="s">
        <v>1405</v>
      </c>
    </row>
    <row r="1262" spans="1:4" ht="15" customHeight="1" x14ac:dyDescent="0.25">
      <c r="A1262" s="293">
        <v>410</v>
      </c>
      <c r="B1262" s="407" t="s">
        <v>559</v>
      </c>
      <c r="C1262" s="324">
        <v>31456</v>
      </c>
      <c r="D1262" s="408" t="s">
        <v>560</v>
      </c>
    </row>
    <row r="1263" spans="1:4" ht="15" customHeight="1" x14ac:dyDescent="0.25">
      <c r="A1263" s="293">
        <v>411</v>
      </c>
      <c r="B1263" s="407" t="s">
        <v>280</v>
      </c>
      <c r="C1263" s="324">
        <v>20251</v>
      </c>
      <c r="D1263" s="408" t="s">
        <v>281</v>
      </c>
    </row>
    <row r="1264" spans="1:4" ht="15" customHeight="1" x14ac:dyDescent="0.25">
      <c r="A1264" s="293">
        <v>412</v>
      </c>
      <c r="B1264" s="407" t="s">
        <v>463</v>
      </c>
      <c r="C1264" s="324">
        <v>29526</v>
      </c>
      <c r="D1264" s="408" t="s">
        <v>2016</v>
      </c>
    </row>
    <row r="1265" spans="1:4" ht="15" customHeight="1" x14ac:dyDescent="0.25">
      <c r="A1265" s="293">
        <v>413</v>
      </c>
      <c r="B1265" s="407" t="s">
        <v>1908</v>
      </c>
      <c r="C1265" s="324">
        <v>31832</v>
      </c>
      <c r="D1265" s="408" t="s">
        <v>2045</v>
      </c>
    </row>
    <row r="1266" spans="1:4" ht="15" customHeight="1" x14ac:dyDescent="0.25">
      <c r="A1266" s="293">
        <v>414</v>
      </c>
      <c r="B1266" s="407" t="s">
        <v>601</v>
      </c>
      <c r="C1266" s="324">
        <v>23509</v>
      </c>
      <c r="D1266" s="408" t="s">
        <v>2046</v>
      </c>
    </row>
    <row r="1267" spans="1:4" ht="15" customHeight="1" x14ac:dyDescent="0.25">
      <c r="A1267" s="293">
        <v>415</v>
      </c>
      <c r="B1267" s="407" t="s">
        <v>651</v>
      </c>
      <c r="C1267" s="412">
        <v>21226</v>
      </c>
      <c r="D1267" s="420" t="s">
        <v>2108</v>
      </c>
    </row>
    <row r="1268" spans="1:4" ht="15" customHeight="1" x14ac:dyDescent="0.25">
      <c r="A1268" s="293">
        <v>416</v>
      </c>
      <c r="B1268" s="407" t="s">
        <v>1897</v>
      </c>
      <c r="C1268" s="324">
        <v>21551</v>
      </c>
      <c r="D1268" s="408" t="s">
        <v>88</v>
      </c>
    </row>
    <row r="1269" spans="1:4" ht="15" customHeight="1" x14ac:dyDescent="0.25">
      <c r="A1269" s="293">
        <v>417</v>
      </c>
      <c r="B1269" s="407" t="s">
        <v>516</v>
      </c>
      <c r="C1269" s="324">
        <v>31227</v>
      </c>
      <c r="D1269" s="408" t="s">
        <v>512</v>
      </c>
    </row>
    <row r="1270" spans="1:4" ht="15" customHeight="1" x14ac:dyDescent="0.25">
      <c r="A1270" s="293">
        <v>418</v>
      </c>
      <c r="B1270" s="407" t="s">
        <v>1727</v>
      </c>
      <c r="C1270" s="324">
        <v>30470</v>
      </c>
      <c r="D1270" s="408" t="s">
        <v>2047</v>
      </c>
    </row>
    <row r="1271" spans="1:4" ht="15" customHeight="1" x14ac:dyDescent="0.25">
      <c r="A1271" s="293">
        <v>419</v>
      </c>
      <c r="B1271" s="407" t="s">
        <v>761</v>
      </c>
      <c r="C1271" s="324">
        <v>24458</v>
      </c>
      <c r="D1271" s="408" t="s">
        <v>1798</v>
      </c>
    </row>
    <row r="1272" spans="1:4" ht="15" customHeight="1" x14ac:dyDescent="0.25">
      <c r="A1272" s="293">
        <v>420</v>
      </c>
      <c r="B1272" s="407" t="s">
        <v>1886</v>
      </c>
      <c r="C1272" s="324">
        <v>26497</v>
      </c>
      <c r="D1272" s="408" t="s">
        <v>1553</v>
      </c>
    </row>
    <row r="1273" spans="1:4" ht="15" customHeight="1" x14ac:dyDescent="0.25">
      <c r="A1273" s="293">
        <v>421</v>
      </c>
      <c r="B1273" s="407" t="s">
        <v>1799</v>
      </c>
      <c r="C1273" s="324">
        <v>33406</v>
      </c>
      <c r="D1273" s="408" t="s">
        <v>1258</v>
      </c>
    </row>
    <row r="1274" spans="1:4" ht="15" customHeight="1" x14ac:dyDescent="0.25">
      <c r="A1274" s="293">
        <v>422</v>
      </c>
      <c r="B1274" s="407" t="s">
        <v>2077</v>
      </c>
      <c r="C1274" s="324">
        <v>26678</v>
      </c>
      <c r="D1274" s="408"/>
    </row>
    <row r="1275" spans="1:4" ht="15" customHeight="1" x14ac:dyDescent="0.25">
      <c r="A1275" s="293">
        <v>423</v>
      </c>
      <c r="B1275" s="407" t="s">
        <v>1898</v>
      </c>
      <c r="C1275" s="324">
        <v>32304</v>
      </c>
      <c r="D1275" s="408" t="s">
        <v>1614</v>
      </c>
    </row>
    <row r="1276" spans="1:4" ht="15" customHeight="1" x14ac:dyDescent="0.25">
      <c r="A1276" s="293">
        <v>424</v>
      </c>
      <c r="B1276" s="407" t="s">
        <v>295</v>
      </c>
      <c r="C1276" s="324">
        <v>27531</v>
      </c>
      <c r="D1276" s="408" t="s">
        <v>296</v>
      </c>
    </row>
    <row r="1277" spans="1:4" ht="15" customHeight="1" x14ac:dyDescent="0.25">
      <c r="A1277" s="293">
        <v>425</v>
      </c>
      <c r="B1277" s="407" t="s">
        <v>122</v>
      </c>
      <c r="C1277" s="324">
        <v>13634</v>
      </c>
      <c r="D1277" s="408" t="s">
        <v>1728</v>
      </c>
    </row>
    <row r="1278" spans="1:4" ht="15" customHeight="1" x14ac:dyDescent="0.25">
      <c r="A1278" s="293">
        <v>426</v>
      </c>
      <c r="B1278" s="407" t="s">
        <v>272</v>
      </c>
      <c r="C1278" s="324">
        <v>15252</v>
      </c>
      <c r="D1278" s="408" t="s">
        <v>273</v>
      </c>
    </row>
    <row r="1279" spans="1:4" ht="15" customHeight="1" x14ac:dyDescent="0.25">
      <c r="A1279" s="293">
        <v>427</v>
      </c>
      <c r="B1279" s="407" t="s">
        <v>378</v>
      </c>
      <c r="C1279" s="324">
        <v>20579</v>
      </c>
      <c r="D1279" s="408" t="s">
        <v>1617</v>
      </c>
    </row>
    <row r="1280" spans="1:4" ht="15" customHeight="1" x14ac:dyDescent="0.25">
      <c r="A1280" s="293">
        <v>428</v>
      </c>
      <c r="B1280" s="407" t="s">
        <v>602</v>
      </c>
      <c r="C1280" s="324">
        <v>29506</v>
      </c>
      <c r="D1280" s="408" t="s">
        <v>1012</v>
      </c>
    </row>
    <row r="1281" spans="1:4" ht="15" customHeight="1" x14ac:dyDescent="0.25">
      <c r="A1281" s="293">
        <v>429</v>
      </c>
      <c r="B1281" s="407" t="s">
        <v>51</v>
      </c>
      <c r="C1281" s="324">
        <v>20460</v>
      </c>
      <c r="D1281" s="408" t="s">
        <v>2048</v>
      </c>
    </row>
    <row r="1282" spans="1:4" ht="15" customHeight="1" x14ac:dyDescent="0.25">
      <c r="A1282" s="293">
        <v>430</v>
      </c>
      <c r="B1282" s="407" t="s">
        <v>70</v>
      </c>
      <c r="C1282" s="324">
        <v>32799</v>
      </c>
      <c r="D1282" s="408" t="s">
        <v>71</v>
      </c>
    </row>
    <row r="1283" spans="1:4" ht="15" customHeight="1" x14ac:dyDescent="0.25">
      <c r="A1283" s="293">
        <v>431</v>
      </c>
      <c r="B1283" s="407" t="s">
        <v>2126</v>
      </c>
      <c r="C1283" s="412">
        <v>23027</v>
      </c>
      <c r="D1283" s="417" t="s">
        <v>652</v>
      </c>
    </row>
    <row r="1284" spans="1:4" ht="15" customHeight="1" x14ac:dyDescent="0.25">
      <c r="A1284" s="293">
        <v>432</v>
      </c>
      <c r="B1284" s="407" t="s">
        <v>464</v>
      </c>
      <c r="C1284" s="324">
        <v>29583</v>
      </c>
      <c r="D1284" s="408" t="s">
        <v>454</v>
      </c>
    </row>
    <row r="1285" spans="1:4" s="322" customFormat="1" ht="15" customHeight="1" x14ac:dyDescent="0.25">
      <c r="A1285" s="293">
        <v>433</v>
      </c>
      <c r="B1285" s="407" t="s">
        <v>2109</v>
      </c>
      <c r="C1285" s="412">
        <v>29520</v>
      </c>
      <c r="D1285" s="417" t="s">
        <v>2110</v>
      </c>
    </row>
    <row r="1286" spans="1:4" s="322" customFormat="1" ht="15" customHeight="1" x14ac:dyDescent="0.25">
      <c r="A1286" s="293">
        <v>434</v>
      </c>
      <c r="B1286" s="407" t="s">
        <v>765</v>
      </c>
      <c r="C1286" s="324">
        <v>33692</v>
      </c>
      <c r="D1286" s="408" t="s">
        <v>1622</v>
      </c>
    </row>
    <row r="1287" spans="1:4" s="322" customFormat="1" ht="15" customHeight="1" x14ac:dyDescent="0.25">
      <c r="A1287" s="293">
        <v>435</v>
      </c>
      <c r="B1287" s="407" t="s">
        <v>233</v>
      </c>
      <c r="C1287" s="324">
        <v>29340</v>
      </c>
      <c r="D1287" s="408" t="s">
        <v>1781</v>
      </c>
    </row>
    <row r="1288" spans="1:4" s="322" customFormat="1" ht="15" customHeight="1" x14ac:dyDescent="0.25">
      <c r="A1288" s="293">
        <v>436</v>
      </c>
      <c r="B1288" s="407" t="s">
        <v>1870</v>
      </c>
      <c r="C1288" s="324">
        <v>31841</v>
      </c>
      <c r="D1288" s="408" t="s">
        <v>2049</v>
      </c>
    </row>
    <row r="1289" spans="1:4" s="322" customFormat="1" ht="15" customHeight="1" x14ac:dyDescent="0.25">
      <c r="A1289" s="293">
        <v>437</v>
      </c>
      <c r="B1289" s="407" t="s">
        <v>518</v>
      </c>
      <c r="C1289" s="324">
        <v>32961</v>
      </c>
      <c r="D1289" s="408" t="s">
        <v>1863</v>
      </c>
    </row>
    <row r="1290" spans="1:4" s="322" customFormat="1" ht="15" customHeight="1" x14ac:dyDescent="0.25">
      <c r="A1290" s="293">
        <v>438</v>
      </c>
      <c r="B1290" s="407" t="s">
        <v>48</v>
      </c>
      <c r="C1290" s="324">
        <v>28228</v>
      </c>
      <c r="D1290" s="408" t="s">
        <v>49</v>
      </c>
    </row>
    <row r="1291" spans="1:4" s="322" customFormat="1" ht="15" customHeight="1" x14ac:dyDescent="0.25">
      <c r="A1291" s="293">
        <v>439</v>
      </c>
      <c r="B1291" s="407" t="s">
        <v>314</v>
      </c>
      <c r="C1291" s="324">
        <v>25143</v>
      </c>
      <c r="D1291" s="408" t="s">
        <v>1389</v>
      </c>
    </row>
    <row r="1292" spans="1:4" s="322" customFormat="1" ht="15" customHeight="1" x14ac:dyDescent="0.25">
      <c r="A1292" s="293">
        <v>440</v>
      </c>
      <c r="B1292" s="407" t="s">
        <v>509</v>
      </c>
      <c r="C1292" s="324">
        <v>25859</v>
      </c>
      <c r="D1292" s="408" t="s">
        <v>1864</v>
      </c>
    </row>
    <row r="1293" spans="1:4" s="322" customFormat="1" ht="15" customHeight="1" x14ac:dyDescent="0.25">
      <c r="A1293" s="293">
        <v>441</v>
      </c>
      <c r="B1293" s="407" t="s">
        <v>38</v>
      </c>
      <c r="C1293" s="324">
        <v>18884</v>
      </c>
      <c r="D1293" s="408" t="s">
        <v>1014</v>
      </c>
    </row>
    <row r="1294" spans="1:4" ht="15" customHeight="1" x14ac:dyDescent="0.25">
      <c r="A1294" s="293">
        <v>442</v>
      </c>
      <c r="B1294" s="407" t="s">
        <v>317</v>
      </c>
      <c r="C1294" s="324">
        <v>15214</v>
      </c>
      <c r="D1294" s="408" t="s">
        <v>2050</v>
      </c>
    </row>
    <row r="1295" spans="1:4" s="322" customFormat="1" ht="15" customHeight="1" x14ac:dyDescent="0.25">
      <c r="A1295" s="293">
        <v>443</v>
      </c>
      <c r="B1295" s="407" t="s">
        <v>653</v>
      </c>
      <c r="C1295" s="412">
        <v>30803</v>
      </c>
      <c r="D1295" s="335" t="s">
        <v>2111</v>
      </c>
    </row>
    <row r="1296" spans="1:4" s="322" customFormat="1" ht="15" customHeight="1" x14ac:dyDescent="0.25">
      <c r="A1296" s="293">
        <v>444</v>
      </c>
      <c r="B1296" s="407" t="s">
        <v>654</v>
      </c>
      <c r="C1296" s="412">
        <v>24790</v>
      </c>
      <c r="D1296" s="415" t="s">
        <v>655</v>
      </c>
    </row>
    <row r="1297" spans="1:4" s="322" customFormat="1" ht="15" customHeight="1" x14ac:dyDescent="0.25">
      <c r="A1297" s="293">
        <v>445</v>
      </c>
      <c r="B1297" s="407" t="s">
        <v>1729</v>
      </c>
      <c r="C1297" s="324">
        <v>22841</v>
      </c>
      <c r="D1297" s="407" t="s">
        <v>2051</v>
      </c>
    </row>
    <row r="1298" spans="1:4" s="322" customFormat="1" ht="15" customHeight="1" x14ac:dyDescent="0.25">
      <c r="A1298" s="293">
        <v>446</v>
      </c>
      <c r="B1298" s="407" t="s">
        <v>656</v>
      </c>
      <c r="C1298" s="412">
        <v>29372</v>
      </c>
      <c r="D1298" s="335" t="s">
        <v>2112</v>
      </c>
    </row>
    <row r="1299" spans="1:4" s="322" customFormat="1" ht="15" customHeight="1" x14ac:dyDescent="0.25">
      <c r="A1299" s="293">
        <v>447</v>
      </c>
      <c r="B1299" s="407" t="s">
        <v>657</v>
      </c>
      <c r="C1299" s="413">
        <v>30748</v>
      </c>
      <c r="D1299" s="415" t="s">
        <v>658</v>
      </c>
    </row>
    <row r="1300" spans="1:4" s="322" customFormat="1" ht="15" customHeight="1" x14ac:dyDescent="0.25">
      <c r="A1300" s="293">
        <v>448</v>
      </c>
      <c r="B1300" s="407" t="s">
        <v>130</v>
      </c>
      <c r="C1300" s="324">
        <v>27650</v>
      </c>
      <c r="D1300" s="407" t="s">
        <v>1464</v>
      </c>
    </row>
    <row r="1301" spans="1:4" s="322" customFormat="1" ht="15" customHeight="1" x14ac:dyDescent="0.25">
      <c r="A1301" s="293">
        <v>449</v>
      </c>
      <c r="B1301" s="407" t="s">
        <v>1800</v>
      </c>
      <c r="C1301" s="324">
        <v>21047</v>
      </c>
      <c r="D1301" s="407" t="s">
        <v>1754</v>
      </c>
    </row>
    <row r="1302" spans="1:4" s="322" customFormat="1" ht="15" customHeight="1" x14ac:dyDescent="0.25">
      <c r="A1302" s="293">
        <v>450</v>
      </c>
      <c r="B1302" s="407" t="s">
        <v>1823</v>
      </c>
      <c r="C1302" s="324">
        <v>23506</v>
      </c>
      <c r="D1302" s="407" t="s">
        <v>2052</v>
      </c>
    </row>
    <row r="1303" spans="1:4" s="322" customFormat="1" ht="15" customHeight="1" x14ac:dyDescent="0.25">
      <c r="A1303" s="293">
        <v>451</v>
      </c>
      <c r="B1303" s="407" t="s">
        <v>8</v>
      </c>
      <c r="C1303" s="324">
        <v>19980</v>
      </c>
      <c r="D1303" s="407" t="s">
        <v>9</v>
      </c>
    </row>
    <row r="1304" spans="1:4" s="322" customFormat="1" ht="15" customHeight="1" x14ac:dyDescent="0.25">
      <c r="A1304" s="293">
        <v>452</v>
      </c>
      <c r="B1304" s="407" t="s">
        <v>2113</v>
      </c>
      <c r="C1304" s="413">
        <v>30152</v>
      </c>
      <c r="D1304" s="415" t="s">
        <v>2105</v>
      </c>
    </row>
    <row r="1305" spans="1:4" s="322" customFormat="1" ht="15" customHeight="1" x14ac:dyDescent="0.25">
      <c r="A1305" s="293">
        <v>453</v>
      </c>
      <c r="B1305" s="407" t="s">
        <v>308</v>
      </c>
      <c r="C1305" s="324">
        <v>32419</v>
      </c>
      <c r="D1305" s="407" t="s">
        <v>296</v>
      </c>
    </row>
    <row r="1306" spans="1:4" s="322" customFormat="1" ht="15" customHeight="1" x14ac:dyDescent="0.25">
      <c r="A1306" s="293">
        <v>454</v>
      </c>
      <c r="B1306" s="407" t="s">
        <v>1899</v>
      </c>
      <c r="C1306" s="324">
        <v>28234</v>
      </c>
      <c r="D1306" s="407" t="s">
        <v>2053</v>
      </c>
    </row>
    <row r="1307" spans="1:4" s="322" customFormat="1" ht="15" customHeight="1" x14ac:dyDescent="0.25">
      <c r="A1307" s="293">
        <v>455</v>
      </c>
      <c r="B1307" s="407" t="s">
        <v>1730</v>
      </c>
      <c r="C1307" s="324">
        <v>26309</v>
      </c>
      <c r="D1307" s="407" t="s">
        <v>2054</v>
      </c>
    </row>
    <row r="1308" spans="1:4" s="322" customFormat="1" ht="15" customHeight="1" x14ac:dyDescent="0.25">
      <c r="A1308" s="293">
        <v>456</v>
      </c>
      <c r="B1308" s="407" t="s">
        <v>1900</v>
      </c>
      <c r="C1308" s="324" t="s">
        <v>1630</v>
      </c>
      <c r="D1308" s="407" t="s">
        <v>2055</v>
      </c>
    </row>
    <row r="1309" spans="1:4" s="322" customFormat="1" ht="15" customHeight="1" x14ac:dyDescent="0.25">
      <c r="A1309" s="293">
        <v>457</v>
      </c>
      <c r="B1309" s="407" t="s">
        <v>136</v>
      </c>
      <c r="C1309" s="324">
        <v>24855</v>
      </c>
      <c r="D1309" s="407" t="s">
        <v>2056</v>
      </c>
    </row>
    <row r="1310" spans="1:4" s="322" customFormat="1" ht="15" customHeight="1" x14ac:dyDescent="0.25">
      <c r="A1310" s="293">
        <v>458</v>
      </c>
      <c r="B1310" s="407" t="s">
        <v>43</v>
      </c>
      <c r="C1310" s="324">
        <v>18506</v>
      </c>
      <c r="D1310" s="407" t="s">
        <v>1632</v>
      </c>
    </row>
    <row r="1311" spans="1:4" s="322" customFormat="1" ht="15" customHeight="1" x14ac:dyDescent="0.25">
      <c r="A1311" s="293">
        <v>459</v>
      </c>
      <c r="B1311" s="407" t="s">
        <v>1731</v>
      </c>
      <c r="C1311" s="324">
        <v>33309</v>
      </c>
      <c r="D1311" s="407" t="s">
        <v>2057</v>
      </c>
    </row>
    <row r="1312" spans="1:4" s="322" customFormat="1" ht="15" customHeight="1" x14ac:dyDescent="0.25">
      <c r="A1312" s="293">
        <v>460</v>
      </c>
      <c r="B1312" s="407" t="s">
        <v>423</v>
      </c>
      <c r="C1312" s="324">
        <v>31125</v>
      </c>
      <c r="D1312" s="407" t="s">
        <v>2058</v>
      </c>
    </row>
    <row r="1313" spans="1:4" s="322" customFormat="1" ht="15" customHeight="1" x14ac:dyDescent="0.25">
      <c r="A1313" s="293">
        <v>461</v>
      </c>
      <c r="B1313" s="407" t="s">
        <v>118</v>
      </c>
      <c r="C1313" s="324">
        <v>14426</v>
      </c>
      <c r="D1313" s="407" t="s">
        <v>1716</v>
      </c>
    </row>
    <row r="1314" spans="1:4" s="322" customFormat="1" ht="15" customHeight="1" x14ac:dyDescent="0.25">
      <c r="A1314" s="293">
        <v>462</v>
      </c>
      <c r="B1314" s="407" t="s">
        <v>561</v>
      </c>
      <c r="C1314" s="324">
        <v>28686</v>
      </c>
      <c r="D1314" s="407" t="s">
        <v>1636</v>
      </c>
    </row>
    <row r="1315" spans="1:4" s="322" customFormat="1" ht="15" customHeight="1" x14ac:dyDescent="0.25">
      <c r="A1315" s="293">
        <v>463</v>
      </c>
      <c r="B1315" s="407" t="s">
        <v>2114</v>
      </c>
      <c r="C1315" s="412">
        <v>25300</v>
      </c>
      <c r="D1315" s="335" t="s">
        <v>2117</v>
      </c>
    </row>
    <row r="1316" spans="1:4" s="322" customFormat="1" ht="15" customHeight="1" x14ac:dyDescent="0.25">
      <c r="A1316" s="293">
        <v>464</v>
      </c>
      <c r="B1316" s="407" t="s">
        <v>411</v>
      </c>
      <c r="C1316" s="324">
        <v>25300</v>
      </c>
      <c r="D1316" s="407" t="s">
        <v>1252</v>
      </c>
    </row>
    <row r="1317" spans="1:4" s="322" customFormat="1" ht="15" customHeight="1" x14ac:dyDescent="0.25">
      <c r="A1317" s="293">
        <v>465</v>
      </c>
      <c r="B1317" s="407" t="s">
        <v>1732</v>
      </c>
      <c r="C1317" s="324">
        <v>30293</v>
      </c>
      <c r="D1317" s="407" t="s">
        <v>1023</v>
      </c>
    </row>
    <row r="1318" spans="1:4" s="322" customFormat="1" ht="15" customHeight="1" x14ac:dyDescent="0.25">
      <c r="A1318" s="293">
        <v>466</v>
      </c>
      <c r="B1318" s="407" t="s">
        <v>1909</v>
      </c>
      <c r="C1318" s="324">
        <v>33314</v>
      </c>
      <c r="D1318" s="407" t="s">
        <v>2059</v>
      </c>
    </row>
    <row r="1319" spans="1:4" s="322" customFormat="1" ht="15" customHeight="1" x14ac:dyDescent="0.25">
      <c r="A1319" s="293">
        <v>467</v>
      </c>
      <c r="B1319" s="407" t="s">
        <v>447</v>
      </c>
      <c r="C1319" s="324">
        <v>31188</v>
      </c>
      <c r="D1319" s="407" t="s">
        <v>439</v>
      </c>
    </row>
    <row r="1320" spans="1:4" s="322" customFormat="1" ht="15" customHeight="1" x14ac:dyDescent="0.25">
      <c r="A1320" s="293">
        <v>468</v>
      </c>
      <c r="B1320" s="407" t="s">
        <v>1733</v>
      </c>
      <c r="C1320" s="324">
        <v>31193</v>
      </c>
      <c r="D1320" s="407" t="s">
        <v>2060</v>
      </c>
    </row>
    <row r="1321" spans="1:4" s="322" customFormat="1" ht="15" customHeight="1" x14ac:dyDescent="0.25">
      <c r="A1321" s="293">
        <v>469</v>
      </c>
      <c r="B1321" s="407" t="s">
        <v>1837</v>
      </c>
      <c r="C1321" s="324">
        <v>28355</v>
      </c>
      <c r="D1321" s="407" t="s">
        <v>1307</v>
      </c>
    </row>
    <row r="1322" spans="1:4" s="322" customFormat="1" ht="15" customHeight="1" x14ac:dyDescent="0.25">
      <c r="A1322" s="293">
        <v>470</v>
      </c>
      <c r="B1322" s="407" t="s">
        <v>315</v>
      </c>
      <c r="C1322" s="324">
        <v>32481</v>
      </c>
      <c r="D1322" s="407" t="s">
        <v>316</v>
      </c>
    </row>
    <row r="1323" spans="1:4" s="322" customFormat="1" ht="15" customHeight="1" x14ac:dyDescent="0.25">
      <c r="A1323" s="293">
        <v>471</v>
      </c>
      <c r="B1323" s="407" t="s">
        <v>1734</v>
      </c>
      <c r="C1323" s="324">
        <v>15573</v>
      </c>
      <c r="D1323" s="407" t="s">
        <v>2061</v>
      </c>
    </row>
    <row r="1324" spans="1:4" s="322" customFormat="1" ht="15" customHeight="1" x14ac:dyDescent="0.25">
      <c r="A1324" s="293">
        <v>472</v>
      </c>
      <c r="B1324" s="407" t="s">
        <v>286</v>
      </c>
      <c r="C1324" s="324">
        <v>27508</v>
      </c>
      <c r="D1324" s="407" t="s">
        <v>1646</v>
      </c>
    </row>
    <row r="1325" spans="1:4" s="322" customFormat="1" ht="15" customHeight="1" x14ac:dyDescent="0.25">
      <c r="A1325" s="293">
        <v>473</v>
      </c>
      <c r="B1325" s="407" t="s">
        <v>119</v>
      </c>
      <c r="C1325" s="324">
        <v>19991</v>
      </c>
      <c r="D1325" s="407" t="s">
        <v>2062</v>
      </c>
    </row>
    <row r="1326" spans="1:4" s="322" customFormat="1" ht="15" customHeight="1" x14ac:dyDescent="0.25">
      <c r="A1326" s="293">
        <v>474</v>
      </c>
      <c r="B1326" s="407" t="s">
        <v>661</v>
      </c>
      <c r="C1326" s="412">
        <v>27985</v>
      </c>
      <c r="D1326" s="335" t="s">
        <v>2118</v>
      </c>
    </row>
    <row r="1327" spans="1:4" s="322" customFormat="1" ht="15" customHeight="1" x14ac:dyDescent="0.25">
      <c r="A1327" s="293">
        <v>475</v>
      </c>
      <c r="B1327" s="407" t="s">
        <v>120</v>
      </c>
      <c r="C1327" s="324">
        <v>20322</v>
      </c>
      <c r="D1327" s="407" t="s">
        <v>2063</v>
      </c>
    </row>
    <row r="1328" spans="1:4" s="322" customFormat="1" ht="15" customHeight="1" x14ac:dyDescent="0.25">
      <c r="A1328" s="293">
        <v>476</v>
      </c>
      <c r="B1328" s="407" t="s">
        <v>426</v>
      </c>
      <c r="C1328" s="324">
        <v>31723</v>
      </c>
      <c r="D1328" s="407" t="s">
        <v>427</v>
      </c>
    </row>
    <row r="1329" spans="1:4" s="322" customFormat="1" ht="15" customHeight="1" x14ac:dyDescent="0.25">
      <c r="A1329" s="293">
        <v>477</v>
      </c>
      <c r="B1329" s="407" t="s">
        <v>1832</v>
      </c>
      <c r="C1329" s="324">
        <v>17155</v>
      </c>
      <c r="D1329" s="407" t="s">
        <v>1833</v>
      </c>
    </row>
    <row r="1330" spans="1:4" s="322" customFormat="1" ht="15" customHeight="1" x14ac:dyDescent="0.25">
      <c r="A1330" s="293">
        <v>478</v>
      </c>
      <c r="B1330" s="407" t="s">
        <v>1801</v>
      </c>
      <c r="C1330" s="324">
        <v>17889</v>
      </c>
      <c r="D1330" s="407" t="s">
        <v>1802</v>
      </c>
    </row>
    <row r="1331" spans="1:4" s="322" customFormat="1" ht="15" customHeight="1" x14ac:dyDescent="0.25">
      <c r="A1331" s="293">
        <v>479</v>
      </c>
      <c r="B1331" s="407" t="s">
        <v>603</v>
      </c>
      <c r="C1331" s="324">
        <v>27848</v>
      </c>
      <c r="D1331" s="407" t="s">
        <v>1029</v>
      </c>
    </row>
    <row r="1332" spans="1:4" s="322" customFormat="1" ht="15" customHeight="1" x14ac:dyDescent="0.25">
      <c r="A1332" s="293">
        <v>480</v>
      </c>
      <c r="B1332" s="407" t="s">
        <v>1654</v>
      </c>
      <c r="C1332" s="324">
        <v>28550</v>
      </c>
      <c r="D1332" s="407" t="s">
        <v>1806</v>
      </c>
    </row>
    <row r="1333" spans="1:4" s="322" customFormat="1" ht="15" customHeight="1" x14ac:dyDescent="0.25">
      <c r="A1333" s="293">
        <v>481</v>
      </c>
      <c r="B1333" s="407" t="s">
        <v>1807</v>
      </c>
      <c r="C1333" s="324">
        <v>15264</v>
      </c>
      <c r="D1333" s="407" t="s">
        <v>2064</v>
      </c>
    </row>
    <row r="1334" spans="1:4" s="322" customFormat="1" ht="15" customHeight="1" x14ac:dyDescent="0.25">
      <c r="A1334" s="293">
        <v>482</v>
      </c>
      <c r="B1334" s="407" t="s">
        <v>313</v>
      </c>
      <c r="C1334" s="324">
        <v>21068</v>
      </c>
      <c r="D1334" s="407" t="s">
        <v>1389</v>
      </c>
    </row>
    <row r="1335" spans="1:4" s="322" customFormat="1" ht="15" customHeight="1" x14ac:dyDescent="0.25">
      <c r="A1335" s="293">
        <v>483</v>
      </c>
      <c r="B1335" s="407" t="s">
        <v>382</v>
      </c>
      <c r="C1335" s="324">
        <v>20956</v>
      </c>
      <c r="D1335" s="407" t="s">
        <v>1657</v>
      </c>
    </row>
    <row r="1336" spans="1:4" s="322" customFormat="1" ht="15" customHeight="1" x14ac:dyDescent="0.25">
      <c r="A1336" s="293">
        <v>484</v>
      </c>
      <c r="B1336" s="407" t="s">
        <v>1803</v>
      </c>
      <c r="C1336" s="324">
        <v>24067</v>
      </c>
      <c r="D1336" s="407" t="s">
        <v>1754</v>
      </c>
    </row>
    <row r="1337" spans="1:4" s="322" customFormat="1" ht="15" customHeight="1" x14ac:dyDescent="0.25">
      <c r="A1337" s="293">
        <v>485</v>
      </c>
      <c r="B1337" s="407" t="s">
        <v>1735</v>
      </c>
      <c r="C1337" s="324">
        <v>6212</v>
      </c>
      <c r="D1337" s="407" t="s">
        <v>974</v>
      </c>
    </row>
    <row r="1338" spans="1:4" s="322" customFormat="1" ht="15" customHeight="1" x14ac:dyDescent="0.25">
      <c r="A1338" s="293">
        <v>486</v>
      </c>
      <c r="B1338" s="407" t="s">
        <v>429</v>
      </c>
      <c r="C1338" s="324">
        <v>14527</v>
      </c>
      <c r="D1338" s="407" t="s">
        <v>420</v>
      </c>
    </row>
    <row r="1339" spans="1:4" s="322" customFormat="1" ht="15" customHeight="1" x14ac:dyDescent="0.25">
      <c r="A1339" s="293">
        <v>487</v>
      </c>
      <c r="B1339" s="407" t="s">
        <v>1808</v>
      </c>
      <c r="C1339" s="324">
        <v>33679</v>
      </c>
      <c r="D1339" s="407" t="s">
        <v>1622</v>
      </c>
    </row>
    <row r="1340" spans="1:4" s="322" customFormat="1" ht="15" customHeight="1" x14ac:dyDescent="0.25">
      <c r="A1340" s="293">
        <v>488</v>
      </c>
      <c r="B1340" s="407" t="s">
        <v>1736</v>
      </c>
      <c r="C1340" s="324">
        <v>26627</v>
      </c>
      <c r="D1340" s="407" t="s">
        <v>2065</v>
      </c>
    </row>
    <row r="1341" spans="1:4" s="322" customFormat="1" ht="15" customHeight="1" x14ac:dyDescent="0.25">
      <c r="A1341" s="293">
        <v>489</v>
      </c>
      <c r="B1341" s="407" t="s">
        <v>44</v>
      </c>
      <c r="C1341" s="324">
        <v>33640</v>
      </c>
      <c r="D1341" s="407" t="s">
        <v>1508</v>
      </c>
    </row>
    <row r="1342" spans="1:4" s="322" customFormat="1" ht="15" customHeight="1" x14ac:dyDescent="0.25">
      <c r="A1342" s="293">
        <v>490</v>
      </c>
      <c r="B1342" s="407" t="s">
        <v>1804</v>
      </c>
      <c r="C1342" s="324">
        <v>33378</v>
      </c>
      <c r="D1342" s="407" t="s">
        <v>1805</v>
      </c>
    </row>
    <row r="1343" spans="1:4" s="322" customFormat="1" ht="15" customHeight="1" x14ac:dyDescent="0.25">
      <c r="A1343" s="293">
        <v>491</v>
      </c>
      <c r="B1343" s="407" t="s">
        <v>659</v>
      </c>
      <c r="C1343" s="412">
        <v>24162</v>
      </c>
      <c r="D1343" s="416" t="s">
        <v>623</v>
      </c>
    </row>
    <row r="1344" spans="1:4" s="322" customFormat="1" ht="15" customHeight="1" x14ac:dyDescent="0.25">
      <c r="A1344" s="293">
        <v>492</v>
      </c>
      <c r="B1344" s="407" t="s">
        <v>231</v>
      </c>
      <c r="C1344" s="324">
        <v>32202</v>
      </c>
      <c r="D1344" s="407" t="s">
        <v>1388</v>
      </c>
    </row>
    <row r="1345" spans="1:5" s="322" customFormat="1" ht="15" customHeight="1" x14ac:dyDescent="0.25">
      <c r="A1345" s="293">
        <v>493</v>
      </c>
      <c r="B1345" s="407" t="s">
        <v>660</v>
      </c>
      <c r="C1345" s="412">
        <v>32117</v>
      </c>
      <c r="D1345" s="416" t="s">
        <v>2115</v>
      </c>
    </row>
    <row r="1346" spans="1:5" s="322" customFormat="1" ht="15" customHeight="1" x14ac:dyDescent="0.25">
      <c r="A1346" s="293">
        <v>494</v>
      </c>
      <c r="B1346" s="407" t="s">
        <v>291</v>
      </c>
      <c r="C1346" s="324">
        <v>29647</v>
      </c>
      <c r="D1346" s="407" t="s">
        <v>1298</v>
      </c>
    </row>
    <row r="1347" spans="1:5" s="322" customFormat="1" ht="15" customHeight="1" x14ac:dyDescent="0.25">
      <c r="A1347" s="293">
        <v>495</v>
      </c>
      <c r="B1347" s="407" t="s">
        <v>1737</v>
      </c>
      <c r="C1347" s="324">
        <v>22348</v>
      </c>
      <c r="D1347" s="407" t="s">
        <v>1663</v>
      </c>
    </row>
    <row r="1348" spans="1:5" s="322" customFormat="1" ht="15" customHeight="1" x14ac:dyDescent="0.25">
      <c r="A1348" s="293">
        <v>496</v>
      </c>
      <c r="B1348" s="407" t="s">
        <v>1845</v>
      </c>
      <c r="C1348" s="324">
        <v>16989</v>
      </c>
      <c r="D1348" s="407" t="s">
        <v>154</v>
      </c>
    </row>
    <row r="1349" spans="1:5" s="322" customFormat="1" ht="15" customHeight="1" x14ac:dyDescent="0.25">
      <c r="A1349" s="293">
        <v>497</v>
      </c>
      <c r="B1349" s="407" t="s">
        <v>459</v>
      </c>
      <c r="C1349" s="324">
        <v>27720</v>
      </c>
      <c r="D1349" s="407" t="s">
        <v>454</v>
      </c>
    </row>
    <row r="1350" spans="1:5" s="322" customFormat="1" ht="15" customHeight="1" x14ac:dyDescent="0.25">
      <c r="A1350" s="293">
        <v>498</v>
      </c>
      <c r="B1350" s="407" t="s">
        <v>176</v>
      </c>
      <c r="C1350" s="324">
        <v>20580</v>
      </c>
      <c r="D1350" s="407" t="s">
        <v>1116</v>
      </c>
    </row>
    <row r="1351" spans="1:5" s="322" customFormat="1" ht="15" customHeight="1" x14ac:dyDescent="0.25">
      <c r="A1351" s="293">
        <v>499</v>
      </c>
      <c r="B1351" s="407" t="s">
        <v>1865</v>
      </c>
      <c r="C1351" s="324">
        <v>32959</v>
      </c>
      <c r="D1351" s="407" t="s">
        <v>1863</v>
      </c>
    </row>
    <row r="1352" spans="1:5" s="322" customFormat="1" ht="15" customHeight="1" x14ac:dyDescent="0.25">
      <c r="A1352" s="293">
        <v>500</v>
      </c>
      <c r="B1352" s="407" t="s">
        <v>604</v>
      </c>
      <c r="C1352" s="324">
        <v>26893</v>
      </c>
      <c r="D1352" s="407" t="s">
        <v>2066</v>
      </c>
    </row>
    <row r="1353" spans="1:5" ht="15" customHeight="1" thickBot="1" x14ac:dyDescent="0.3">
      <c r="A1353" s="293">
        <v>501</v>
      </c>
      <c r="B1353" s="409" t="s">
        <v>67</v>
      </c>
      <c r="C1353" s="405">
        <v>28982</v>
      </c>
      <c r="D1353" s="410" t="s">
        <v>18</v>
      </c>
    </row>
    <row r="1354" spans="1:5" ht="15" customHeight="1" x14ac:dyDescent="0.25">
      <c r="B1354" s="113" t="s">
        <v>2067</v>
      </c>
    </row>
    <row r="1355" spans="1:5" ht="15" customHeight="1" x14ac:dyDescent="0.25">
      <c r="B1355" s="31" t="s">
        <v>1120</v>
      </c>
    </row>
    <row r="1358" spans="1:5" ht="18.75" customHeight="1" thickBot="1" x14ac:dyDescent="0.3"/>
    <row r="1359" spans="1:5" ht="39.75" customHeight="1" x14ac:dyDescent="0.45">
      <c r="A1359" s="692" t="s">
        <v>0</v>
      </c>
      <c r="B1359" s="693"/>
      <c r="C1359" s="693"/>
      <c r="D1359" s="693"/>
      <c r="E1359" s="694"/>
    </row>
    <row r="1360" spans="1:5" ht="27.75" customHeight="1" x14ac:dyDescent="0.45">
      <c r="A1360" s="695" t="s">
        <v>2128</v>
      </c>
      <c r="B1360" s="696"/>
      <c r="C1360" s="696"/>
      <c r="D1360" s="696"/>
      <c r="E1360" s="697"/>
    </row>
    <row r="1361" spans="1:5" ht="15" customHeight="1" x14ac:dyDescent="0.25">
      <c r="A1361" s="556"/>
      <c r="B1361" s="421" t="s">
        <v>1</v>
      </c>
      <c r="C1361" s="421" t="s">
        <v>2</v>
      </c>
      <c r="D1361" s="422" t="s">
        <v>3</v>
      </c>
      <c r="E1361" s="557" t="s">
        <v>2129</v>
      </c>
    </row>
    <row r="1362" spans="1:5" ht="15" customHeight="1" x14ac:dyDescent="0.25">
      <c r="A1362" s="293">
        <v>1</v>
      </c>
      <c r="B1362" s="407" t="s">
        <v>4</v>
      </c>
      <c r="C1362" s="324">
        <v>20211</v>
      </c>
      <c r="D1362" s="424" t="s">
        <v>5</v>
      </c>
      <c r="E1362" s="558">
        <v>45120</v>
      </c>
    </row>
    <row r="1363" spans="1:5" ht="15" customHeight="1" x14ac:dyDescent="0.25">
      <c r="A1363" s="293">
        <v>2</v>
      </c>
      <c r="B1363" s="425" t="s">
        <v>1745</v>
      </c>
      <c r="C1363" s="426">
        <v>31123</v>
      </c>
      <c r="D1363" s="427" t="s">
        <v>1746</v>
      </c>
      <c r="E1363" s="559">
        <v>45106</v>
      </c>
    </row>
    <row r="1364" spans="1:5" ht="15" customHeight="1" x14ac:dyDescent="0.25">
      <c r="A1364" s="293">
        <v>3</v>
      </c>
      <c r="B1364" s="428" t="s">
        <v>1835</v>
      </c>
      <c r="C1364" s="429">
        <v>26237</v>
      </c>
      <c r="D1364" s="430" t="s">
        <v>1943</v>
      </c>
      <c r="E1364" s="560">
        <v>45105</v>
      </c>
    </row>
    <row r="1365" spans="1:5" ht="15" customHeight="1" x14ac:dyDescent="0.25">
      <c r="A1365" s="293">
        <v>4</v>
      </c>
      <c r="B1365" s="328" t="s">
        <v>2130</v>
      </c>
      <c r="C1365" s="426">
        <v>28984</v>
      </c>
      <c r="D1365" s="427" t="s">
        <v>2131</v>
      </c>
      <c r="E1365" s="559">
        <v>45106</v>
      </c>
    </row>
    <row r="1366" spans="1:5" ht="15" customHeight="1" x14ac:dyDescent="0.25">
      <c r="A1366" s="293">
        <v>5</v>
      </c>
      <c r="B1366" s="431" t="s">
        <v>2132</v>
      </c>
      <c r="C1366" s="432">
        <v>18333</v>
      </c>
      <c r="D1366" s="433" t="s">
        <v>2097</v>
      </c>
      <c r="E1366" s="561">
        <v>45169</v>
      </c>
    </row>
    <row r="1367" spans="1:5" ht="15" customHeight="1" x14ac:dyDescent="0.25">
      <c r="A1367" s="293">
        <v>6</v>
      </c>
      <c r="B1367" s="434" t="s">
        <v>2133</v>
      </c>
      <c r="C1367" s="435">
        <v>22200</v>
      </c>
      <c r="D1367" s="436" t="s">
        <v>2134</v>
      </c>
      <c r="E1367" s="562">
        <v>44488</v>
      </c>
    </row>
    <row r="1368" spans="1:5" ht="15" customHeight="1" x14ac:dyDescent="0.25">
      <c r="A1368" s="293">
        <v>7</v>
      </c>
      <c r="B1368" s="328" t="s">
        <v>2135</v>
      </c>
      <c r="C1368" s="426">
        <v>25475</v>
      </c>
      <c r="D1368" s="437" t="s">
        <v>1707</v>
      </c>
      <c r="E1368" s="563">
        <v>45579</v>
      </c>
    </row>
    <row r="1369" spans="1:5" ht="15" customHeight="1" x14ac:dyDescent="0.25">
      <c r="A1369" s="293">
        <v>8</v>
      </c>
      <c r="B1369" s="328" t="s">
        <v>2136</v>
      </c>
      <c r="C1369" s="426">
        <v>26132</v>
      </c>
      <c r="D1369" s="437" t="s">
        <v>1245</v>
      </c>
      <c r="E1369" s="563">
        <v>45564</v>
      </c>
    </row>
    <row r="1370" spans="1:5" ht="15" customHeight="1" x14ac:dyDescent="0.25">
      <c r="A1370" s="293">
        <v>9</v>
      </c>
      <c r="B1370" s="330" t="s">
        <v>2137</v>
      </c>
      <c r="C1370" s="438">
        <v>23870</v>
      </c>
      <c r="D1370" s="439" t="s">
        <v>2138</v>
      </c>
      <c r="E1370" s="559">
        <v>45142</v>
      </c>
    </row>
    <row r="1371" spans="1:5" ht="15" customHeight="1" x14ac:dyDescent="0.25">
      <c r="A1371" s="293">
        <v>10</v>
      </c>
      <c r="B1371" s="440" t="s">
        <v>482</v>
      </c>
      <c r="C1371" s="438">
        <v>17180</v>
      </c>
      <c r="D1371" s="439" t="s">
        <v>2139</v>
      </c>
      <c r="E1371" s="559">
        <v>45202</v>
      </c>
    </row>
    <row r="1372" spans="1:5" ht="15" customHeight="1" x14ac:dyDescent="0.25">
      <c r="A1372" s="293">
        <v>11</v>
      </c>
      <c r="B1372" s="263" t="s">
        <v>521</v>
      </c>
      <c r="C1372" s="441">
        <v>32963</v>
      </c>
      <c r="D1372" s="436" t="s">
        <v>1853</v>
      </c>
      <c r="E1372" s="562">
        <v>45105</v>
      </c>
    </row>
    <row r="1373" spans="1:5" ht="15" customHeight="1" x14ac:dyDescent="0.25">
      <c r="A1373" s="293">
        <v>12</v>
      </c>
      <c r="B1373" s="376" t="s">
        <v>1755</v>
      </c>
      <c r="C1373" s="426">
        <v>24427</v>
      </c>
      <c r="D1373" s="427" t="s">
        <v>1756</v>
      </c>
      <c r="E1373" s="559">
        <v>44975</v>
      </c>
    </row>
    <row r="1374" spans="1:5" ht="15" customHeight="1" x14ac:dyDescent="0.25">
      <c r="A1374" s="293">
        <v>13</v>
      </c>
      <c r="B1374" s="431" t="s">
        <v>2140</v>
      </c>
      <c r="C1374" s="442">
        <v>19185</v>
      </c>
      <c r="D1374" s="443" t="s">
        <v>1116</v>
      </c>
      <c r="E1374" s="564">
        <v>45163</v>
      </c>
    </row>
    <row r="1375" spans="1:5" ht="15" customHeight="1" x14ac:dyDescent="0.25">
      <c r="A1375" s="293">
        <v>14</v>
      </c>
      <c r="B1375" s="332" t="s">
        <v>1836</v>
      </c>
      <c r="C1375" s="444">
        <v>28277</v>
      </c>
      <c r="D1375" s="445" t="s">
        <v>1252</v>
      </c>
      <c r="E1375" s="558">
        <v>45183</v>
      </c>
    </row>
    <row r="1376" spans="1:5" ht="15" customHeight="1" x14ac:dyDescent="0.25">
      <c r="A1376" s="293">
        <v>15</v>
      </c>
      <c r="B1376" s="446" t="s">
        <v>1850</v>
      </c>
      <c r="C1376" s="261">
        <v>21478</v>
      </c>
      <c r="D1376" s="447" t="s">
        <v>1254</v>
      </c>
      <c r="E1376" s="562">
        <v>44894</v>
      </c>
    </row>
    <row r="1377" spans="1:5" ht="15" customHeight="1" x14ac:dyDescent="0.25">
      <c r="A1377" s="293">
        <v>16</v>
      </c>
      <c r="B1377" s="448" t="s">
        <v>72</v>
      </c>
      <c r="C1377" s="449">
        <v>30291</v>
      </c>
      <c r="D1377" s="450" t="s">
        <v>73</v>
      </c>
      <c r="E1377" s="558">
        <v>44995</v>
      </c>
    </row>
    <row r="1378" spans="1:5" ht="15" customHeight="1" x14ac:dyDescent="0.25">
      <c r="A1378" s="293">
        <v>17</v>
      </c>
      <c r="B1378" s="434" t="s">
        <v>1255</v>
      </c>
      <c r="C1378" s="451">
        <v>28881</v>
      </c>
      <c r="D1378" s="433" t="s">
        <v>577</v>
      </c>
      <c r="E1378" s="559">
        <v>45189</v>
      </c>
    </row>
    <row r="1379" spans="1:5" ht="15" customHeight="1" x14ac:dyDescent="0.25">
      <c r="A1379" s="293">
        <v>18</v>
      </c>
      <c r="B1379" s="452" t="s">
        <v>1831</v>
      </c>
      <c r="C1379" s="429">
        <v>29317</v>
      </c>
      <c r="D1379" s="430" t="s">
        <v>959</v>
      </c>
      <c r="E1379" s="560">
        <v>45105</v>
      </c>
    </row>
    <row r="1380" spans="1:5" ht="15" customHeight="1" x14ac:dyDescent="0.25">
      <c r="A1380" s="293">
        <v>19</v>
      </c>
      <c r="B1380" s="376" t="s">
        <v>2141</v>
      </c>
      <c r="C1380" s="426">
        <v>32841</v>
      </c>
      <c r="D1380" s="427" t="s">
        <v>1258</v>
      </c>
      <c r="E1380" s="559">
        <v>44862</v>
      </c>
    </row>
    <row r="1381" spans="1:5" ht="15" customHeight="1" x14ac:dyDescent="0.25">
      <c r="A1381" s="293">
        <v>20</v>
      </c>
      <c r="B1381" s="434" t="s">
        <v>1261</v>
      </c>
      <c r="C1381" s="451">
        <v>25941</v>
      </c>
      <c r="D1381" s="433" t="s">
        <v>1262</v>
      </c>
      <c r="E1381" s="559">
        <v>45202</v>
      </c>
    </row>
    <row r="1382" spans="1:5" ht="15" customHeight="1" x14ac:dyDescent="0.25">
      <c r="A1382" s="293">
        <v>21</v>
      </c>
      <c r="B1382" s="328" t="s">
        <v>1749</v>
      </c>
      <c r="C1382" s="426">
        <v>33766</v>
      </c>
      <c r="D1382" s="427" t="s">
        <v>1750</v>
      </c>
      <c r="E1382" s="559">
        <v>45224</v>
      </c>
    </row>
    <row r="1383" spans="1:5" ht="15" customHeight="1" x14ac:dyDescent="0.25">
      <c r="A1383" s="293">
        <v>22</v>
      </c>
      <c r="B1383" s="453" t="s">
        <v>2142</v>
      </c>
      <c r="C1383" s="454">
        <v>23924</v>
      </c>
      <c r="D1383" s="439" t="s">
        <v>606</v>
      </c>
      <c r="E1383" s="560">
        <v>45205</v>
      </c>
    </row>
    <row r="1384" spans="1:5" ht="15" customHeight="1" x14ac:dyDescent="0.25">
      <c r="A1384" s="293">
        <v>23</v>
      </c>
      <c r="B1384" s="434" t="s">
        <v>2143</v>
      </c>
      <c r="C1384" s="435" t="s">
        <v>2144</v>
      </c>
      <c r="D1384" s="436" t="s">
        <v>2145</v>
      </c>
      <c r="E1384" s="562">
        <v>44581</v>
      </c>
    </row>
    <row r="1385" spans="1:5" ht="15" customHeight="1" x14ac:dyDescent="0.25">
      <c r="A1385" s="293">
        <v>24</v>
      </c>
      <c r="B1385" s="453" t="s">
        <v>607</v>
      </c>
      <c r="C1385" s="454">
        <v>28160</v>
      </c>
      <c r="D1385" s="439" t="s">
        <v>608</v>
      </c>
      <c r="E1385" s="560">
        <v>44958</v>
      </c>
    </row>
    <row r="1386" spans="1:5" ht="15" customHeight="1" x14ac:dyDescent="0.25">
      <c r="A1386" s="293">
        <v>25</v>
      </c>
      <c r="B1386" s="376" t="s">
        <v>380</v>
      </c>
      <c r="C1386" s="426">
        <v>27978</v>
      </c>
      <c r="D1386" s="433" t="s">
        <v>2146</v>
      </c>
      <c r="E1386" s="559">
        <v>44874</v>
      </c>
    </row>
    <row r="1387" spans="1:5" ht="15" customHeight="1" x14ac:dyDescent="0.25">
      <c r="A1387" s="293">
        <v>26</v>
      </c>
      <c r="B1387" s="328" t="s">
        <v>2147</v>
      </c>
      <c r="C1387" s="426">
        <v>22690</v>
      </c>
      <c r="D1387" s="427" t="s">
        <v>2148</v>
      </c>
      <c r="E1387" s="559">
        <v>44875</v>
      </c>
    </row>
    <row r="1388" spans="1:5" ht="15" customHeight="1" x14ac:dyDescent="0.25">
      <c r="A1388" s="293">
        <v>27</v>
      </c>
      <c r="B1388" s="453" t="s">
        <v>612</v>
      </c>
      <c r="C1388" s="454">
        <v>29606</v>
      </c>
      <c r="D1388" s="439" t="s">
        <v>611</v>
      </c>
      <c r="E1388" s="560">
        <v>45195</v>
      </c>
    </row>
    <row r="1389" spans="1:5" ht="15" customHeight="1" x14ac:dyDescent="0.25">
      <c r="A1389" s="293">
        <v>28</v>
      </c>
      <c r="B1389" s="376" t="s">
        <v>258</v>
      </c>
      <c r="C1389" s="426">
        <v>32206</v>
      </c>
      <c r="D1389" s="427" t="s">
        <v>1748</v>
      </c>
      <c r="E1389" s="559">
        <v>45106</v>
      </c>
    </row>
    <row r="1390" spans="1:5" ht="15" customHeight="1" x14ac:dyDescent="0.25">
      <c r="A1390" s="293">
        <v>29</v>
      </c>
      <c r="B1390" s="328" t="s">
        <v>2149</v>
      </c>
      <c r="C1390" s="426">
        <v>30765</v>
      </c>
      <c r="D1390" s="427" t="s">
        <v>1777</v>
      </c>
      <c r="E1390" s="559">
        <v>44907</v>
      </c>
    </row>
    <row r="1391" spans="1:5" ht="15" customHeight="1" x14ac:dyDescent="0.25">
      <c r="A1391" s="293">
        <v>30</v>
      </c>
      <c r="B1391" s="434" t="s">
        <v>578</v>
      </c>
      <c r="C1391" s="451">
        <v>30010</v>
      </c>
      <c r="D1391" s="433" t="s">
        <v>1872</v>
      </c>
      <c r="E1391" s="559">
        <v>45153</v>
      </c>
    </row>
    <row r="1392" spans="1:5" ht="15" customHeight="1" x14ac:dyDescent="0.25">
      <c r="A1392" s="293">
        <v>31</v>
      </c>
      <c r="B1392" s="434" t="s">
        <v>2150</v>
      </c>
      <c r="C1392" s="435">
        <v>22745</v>
      </c>
      <c r="D1392" s="436" t="s">
        <v>2151</v>
      </c>
      <c r="E1392" s="562">
        <v>44893</v>
      </c>
    </row>
    <row r="1393" spans="1:5" ht="15" customHeight="1" x14ac:dyDescent="0.25">
      <c r="A1393" s="293">
        <v>32</v>
      </c>
      <c r="B1393" s="434" t="s">
        <v>2152</v>
      </c>
      <c r="C1393" s="435">
        <v>21303</v>
      </c>
      <c r="D1393" s="436" t="s">
        <v>2153</v>
      </c>
      <c r="E1393" s="562">
        <v>44994</v>
      </c>
    </row>
    <row r="1394" spans="1:5" ht="15" customHeight="1" x14ac:dyDescent="0.25">
      <c r="A1394" s="293">
        <v>33</v>
      </c>
      <c r="B1394" s="452" t="s">
        <v>379</v>
      </c>
      <c r="C1394" s="432">
        <v>32353</v>
      </c>
      <c r="D1394" s="433" t="s">
        <v>2154</v>
      </c>
      <c r="E1394" s="559">
        <v>44904</v>
      </c>
    </row>
    <row r="1395" spans="1:5" ht="15" customHeight="1" x14ac:dyDescent="0.25">
      <c r="A1395" s="293">
        <v>34</v>
      </c>
      <c r="B1395" s="453" t="s">
        <v>2155</v>
      </c>
      <c r="C1395" s="454">
        <v>26453</v>
      </c>
      <c r="D1395" s="439" t="s">
        <v>2156</v>
      </c>
      <c r="E1395" s="560">
        <v>45176</v>
      </c>
    </row>
    <row r="1396" spans="1:5" ht="15" customHeight="1" x14ac:dyDescent="0.25">
      <c r="A1396" s="293">
        <v>35</v>
      </c>
      <c r="B1396" s="455" t="s">
        <v>361</v>
      </c>
      <c r="C1396" s="456">
        <v>27560</v>
      </c>
      <c r="D1396" s="457" t="s">
        <v>2157</v>
      </c>
      <c r="E1396" s="559">
        <v>45092</v>
      </c>
    </row>
    <row r="1397" spans="1:5" ht="15" customHeight="1" x14ac:dyDescent="0.25">
      <c r="A1397" s="293">
        <v>36</v>
      </c>
      <c r="B1397" s="453" t="s">
        <v>2158</v>
      </c>
      <c r="C1397" s="454">
        <v>29344</v>
      </c>
      <c r="D1397" s="439" t="s">
        <v>1269</v>
      </c>
      <c r="E1397" s="560">
        <v>45106</v>
      </c>
    </row>
    <row r="1398" spans="1:5" ht="15" customHeight="1" x14ac:dyDescent="0.25">
      <c r="A1398" s="293">
        <v>37</v>
      </c>
      <c r="B1398" s="330" t="s">
        <v>2159</v>
      </c>
      <c r="C1398" s="438">
        <v>32934</v>
      </c>
      <c r="D1398" s="458" t="s">
        <v>2160</v>
      </c>
      <c r="E1398" s="565" t="s">
        <v>2161</v>
      </c>
    </row>
    <row r="1399" spans="1:5" ht="15" customHeight="1" x14ac:dyDescent="0.25">
      <c r="A1399" s="293">
        <v>38</v>
      </c>
      <c r="B1399" s="326" t="s">
        <v>278</v>
      </c>
      <c r="C1399" s="438">
        <v>21212</v>
      </c>
      <c r="D1399" s="439" t="s">
        <v>279</v>
      </c>
      <c r="E1399" s="559">
        <v>45041</v>
      </c>
    </row>
    <row r="1400" spans="1:5" ht="15" customHeight="1" x14ac:dyDescent="0.25">
      <c r="A1400" s="293">
        <v>39</v>
      </c>
      <c r="B1400" s="326" t="s">
        <v>483</v>
      </c>
      <c r="C1400" s="438">
        <v>30316</v>
      </c>
      <c r="D1400" s="439" t="s">
        <v>2162</v>
      </c>
      <c r="E1400" s="559">
        <v>45202</v>
      </c>
    </row>
    <row r="1401" spans="1:5" ht="15" customHeight="1" x14ac:dyDescent="0.25">
      <c r="A1401" s="293">
        <v>40</v>
      </c>
      <c r="B1401" s="460" t="s">
        <v>140</v>
      </c>
      <c r="C1401" s="461">
        <v>27708</v>
      </c>
      <c r="D1401" s="462" t="s">
        <v>874</v>
      </c>
      <c r="E1401" s="566">
        <v>45026</v>
      </c>
    </row>
    <row r="1402" spans="1:5" ht="15" customHeight="1" x14ac:dyDescent="0.25">
      <c r="A1402" s="293">
        <v>41</v>
      </c>
      <c r="B1402" s="328" t="s">
        <v>2163</v>
      </c>
      <c r="C1402" s="426">
        <v>26500</v>
      </c>
      <c r="D1402" s="437" t="s">
        <v>35</v>
      </c>
      <c r="E1402" s="567">
        <v>44900</v>
      </c>
    </row>
    <row r="1403" spans="1:5" ht="15" customHeight="1" x14ac:dyDescent="0.25">
      <c r="A1403" s="293">
        <v>42</v>
      </c>
      <c r="B1403" s="453" t="s">
        <v>609</v>
      </c>
      <c r="C1403" s="454">
        <v>20045</v>
      </c>
      <c r="D1403" s="439" t="s">
        <v>2081</v>
      </c>
      <c r="E1403" s="560">
        <v>44982</v>
      </c>
    </row>
    <row r="1404" spans="1:5" ht="15" customHeight="1" x14ac:dyDescent="0.25">
      <c r="A1404" s="293">
        <v>43</v>
      </c>
      <c r="B1404" s="328" t="s">
        <v>1913</v>
      </c>
      <c r="C1404" s="426">
        <v>22251</v>
      </c>
      <c r="D1404" s="437" t="s">
        <v>80</v>
      </c>
      <c r="E1404" s="568">
        <v>45579</v>
      </c>
    </row>
    <row r="1405" spans="1:5" ht="15" customHeight="1" x14ac:dyDescent="0.25">
      <c r="A1405" s="293">
        <v>44</v>
      </c>
      <c r="B1405" s="428" t="s">
        <v>1233</v>
      </c>
      <c r="C1405" s="429">
        <v>28287</v>
      </c>
      <c r="D1405" s="430" t="s">
        <v>1950</v>
      </c>
      <c r="E1405" s="560">
        <v>45105</v>
      </c>
    </row>
    <row r="1406" spans="1:5" ht="15" customHeight="1" x14ac:dyDescent="0.25">
      <c r="A1406" s="293">
        <v>46</v>
      </c>
      <c r="B1406" s="434" t="s">
        <v>1902</v>
      </c>
      <c r="C1406" s="435">
        <v>26106</v>
      </c>
      <c r="D1406" s="436" t="s">
        <v>1038</v>
      </c>
      <c r="E1406" s="562">
        <v>44837</v>
      </c>
    </row>
    <row r="1407" spans="1:5" ht="15" customHeight="1" x14ac:dyDescent="0.25">
      <c r="A1407" s="293">
        <v>47</v>
      </c>
      <c r="B1407" s="463" t="s">
        <v>579</v>
      </c>
      <c r="C1407" s="464">
        <v>27898</v>
      </c>
      <c r="D1407" s="433" t="s">
        <v>1952</v>
      </c>
      <c r="E1407" s="559">
        <v>44965</v>
      </c>
    </row>
    <row r="1408" spans="1:5" ht="15" customHeight="1" x14ac:dyDescent="0.25">
      <c r="A1408" s="293">
        <v>48</v>
      </c>
      <c r="B1408" s="465" t="s">
        <v>135</v>
      </c>
      <c r="C1408" s="466">
        <v>28074</v>
      </c>
      <c r="D1408" s="467" t="s">
        <v>1275</v>
      </c>
      <c r="E1408" s="566">
        <v>44887</v>
      </c>
    </row>
    <row r="1409" spans="1:5" ht="15" customHeight="1" x14ac:dyDescent="0.25">
      <c r="A1409" s="293">
        <v>49</v>
      </c>
      <c r="B1409" s="434" t="s">
        <v>1276</v>
      </c>
      <c r="C1409" s="451">
        <v>31473</v>
      </c>
      <c r="D1409" s="433" t="s">
        <v>2164</v>
      </c>
      <c r="E1409" s="559">
        <v>45570</v>
      </c>
    </row>
    <row r="1410" spans="1:5" ht="15" customHeight="1" x14ac:dyDescent="0.25">
      <c r="A1410" s="293">
        <v>50</v>
      </c>
      <c r="B1410" s="328" t="s">
        <v>2165</v>
      </c>
      <c r="C1410" s="426">
        <v>24075</v>
      </c>
      <c r="D1410" s="437" t="s">
        <v>1279</v>
      </c>
      <c r="E1410" s="563">
        <v>45579</v>
      </c>
    </row>
    <row r="1411" spans="1:5" ht="15" customHeight="1" x14ac:dyDescent="0.25">
      <c r="A1411" s="293">
        <v>51</v>
      </c>
      <c r="B1411" s="257" t="s">
        <v>106</v>
      </c>
      <c r="C1411" s="258">
        <v>23720</v>
      </c>
      <c r="D1411" s="447" t="s">
        <v>1281</v>
      </c>
      <c r="E1411" s="562">
        <v>45148</v>
      </c>
    </row>
    <row r="1412" spans="1:5" ht="15" customHeight="1" x14ac:dyDescent="0.25">
      <c r="A1412" s="293">
        <v>52</v>
      </c>
      <c r="B1412" s="425" t="s">
        <v>41</v>
      </c>
      <c r="C1412" s="449">
        <v>18515</v>
      </c>
      <c r="D1412" s="450" t="s">
        <v>42</v>
      </c>
      <c r="E1412" s="563">
        <v>45213</v>
      </c>
    </row>
    <row r="1413" spans="1:5" ht="15" customHeight="1" x14ac:dyDescent="0.25">
      <c r="A1413" s="293">
        <v>53</v>
      </c>
      <c r="B1413" s="428" t="s">
        <v>1234</v>
      </c>
      <c r="C1413" s="429">
        <v>30880</v>
      </c>
      <c r="D1413" s="468" t="s">
        <v>1953</v>
      </c>
      <c r="E1413" s="560">
        <v>45105</v>
      </c>
    </row>
    <row r="1414" spans="1:5" ht="15" customHeight="1" x14ac:dyDescent="0.25">
      <c r="A1414" s="293">
        <v>54</v>
      </c>
      <c r="B1414" s="328" t="s">
        <v>2166</v>
      </c>
      <c r="C1414" s="426">
        <v>33771</v>
      </c>
      <c r="D1414" s="427" t="s">
        <v>1754</v>
      </c>
      <c r="E1414" s="559">
        <v>44950</v>
      </c>
    </row>
    <row r="1415" spans="1:5" ht="15" customHeight="1" x14ac:dyDescent="0.25">
      <c r="A1415" s="293">
        <v>55</v>
      </c>
      <c r="B1415" s="469" t="s">
        <v>581</v>
      </c>
      <c r="C1415" s="464">
        <v>23178</v>
      </c>
      <c r="D1415" s="433" t="s">
        <v>2167</v>
      </c>
      <c r="E1415" s="559">
        <v>44993</v>
      </c>
    </row>
    <row r="1416" spans="1:5" ht="15" customHeight="1" x14ac:dyDescent="0.25">
      <c r="A1416" s="293">
        <v>56</v>
      </c>
      <c r="B1416" s="460" t="s">
        <v>2168</v>
      </c>
      <c r="C1416" s="461">
        <v>22635</v>
      </c>
      <c r="D1416" s="470" t="s">
        <v>2169</v>
      </c>
      <c r="E1416" s="566">
        <v>45107</v>
      </c>
    </row>
    <row r="1417" spans="1:5" ht="15" customHeight="1" x14ac:dyDescent="0.25">
      <c r="A1417" s="293">
        <v>57</v>
      </c>
      <c r="B1417" s="452" t="s">
        <v>2170</v>
      </c>
      <c r="C1417" s="432">
        <v>27387</v>
      </c>
      <c r="D1417" s="443" t="s">
        <v>2171</v>
      </c>
      <c r="E1417" s="564">
        <v>45169</v>
      </c>
    </row>
    <row r="1418" spans="1:5" ht="15" customHeight="1" x14ac:dyDescent="0.25">
      <c r="A1418" s="293">
        <v>58</v>
      </c>
      <c r="B1418" s="328" t="s">
        <v>2172</v>
      </c>
      <c r="C1418" s="426">
        <v>18985</v>
      </c>
      <c r="D1418" s="427" t="s">
        <v>2173</v>
      </c>
      <c r="E1418" s="559">
        <v>45167</v>
      </c>
    </row>
    <row r="1419" spans="1:5" ht="15" customHeight="1" x14ac:dyDescent="0.25">
      <c r="A1419" s="293">
        <v>59</v>
      </c>
      <c r="B1419" s="477" t="s">
        <v>2587</v>
      </c>
      <c r="C1419" s="451">
        <v>33673</v>
      </c>
      <c r="D1419" s="433" t="s">
        <v>2591</v>
      </c>
      <c r="E1419" s="559"/>
    </row>
    <row r="1420" spans="1:5" ht="15" customHeight="1" x14ac:dyDescent="0.25">
      <c r="A1420" s="293">
        <v>60</v>
      </c>
      <c r="B1420" s="440" t="s">
        <v>2174</v>
      </c>
      <c r="C1420" s="438">
        <v>31680</v>
      </c>
      <c r="D1420" s="439" t="s">
        <v>2175</v>
      </c>
      <c r="E1420" s="562">
        <v>45149</v>
      </c>
    </row>
    <row r="1421" spans="1:5" ht="15" customHeight="1" x14ac:dyDescent="0.25">
      <c r="A1421" s="293">
        <v>61</v>
      </c>
      <c r="B1421" s="469" t="s">
        <v>2176</v>
      </c>
      <c r="C1421" s="464">
        <v>24816</v>
      </c>
      <c r="D1421" s="433" t="s">
        <v>580</v>
      </c>
      <c r="E1421" s="559">
        <v>45160</v>
      </c>
    </row>
    <row r="1422" spans="1:5" ht="15" customHeight="1" x14ac:dyDescent="0.25">
      <c r="A1422" s="293">
        <v>62</v>
      </c>
      <c r="B1422" s="477" t="s">
        <v>2588</v>
      </c>
      <c r="C1422" s="451">
        <v>33609</v>
      </c>
      <c r="D1422" s="433" t="s">
        <v>2594</v>
      </c>
      <c r="E1422" s="559"/>
    </row>
    <row r="1423" spans="1:5" ht="15" customHeight="1" x14ac:dyDescent="0.25">
      <c r="A1423" s="293">
        <v>63</v>
      </c>
      <c r="B1423" s="330" t="s">
        <v>1816</v>
      </c>
      <c r="C1423" s="438">
        <v>32190</v>
      </c>
      <c r="D1423" s="458" t="s">
        <v>1817</v>
      </c>
      <c r="E1423" s="559">
        <v>45002</v>
      </c>
    </row>
    <row r="1424" spans="1:5" ht="15" customHeight="1" x14ac:dyDescent="0.25">
      <c r="A1424" s="293">
        <v>64</v>
      </c>
      <c r="B1424" s="407" t="s">
        <v>28</v>
      </c>
      <c r="C1424" s="324">
        <v>24616</v>
      </c>
      <c r="D1424" s="424" t="s">
        <v>29</v>
      </c>
      <c r="E1424" s="558">
        <v>45016</v>
      </c>
    </row>
    <row r="1425" spans="1:5" ht="15" customHeight="1" x14ac:dyDescent="0.25">
      <c r="A1425" s="293">
        <v>65</v>
      </c>
      <c r="B1425" s="613" t="s">
        <v>2583</v>
      </c>
      <c r="C1425" s="451">
        <v>33280</v>
      </c>
      <c r="D1425" s="433" t="s">
        <v>2591</v>
      </c>
      <c r="E1425" s="559"/>
    </row>
    <row r="1426" spans="1:5" ht="15" customHeight="1" x14ac:dyDescent="0.25">
      <c r="A1426" s="293">
        <v>66</v>
      </c>
      <c r="B1426" s="431" t="s">
        <v>2177</v>
      </c>
      <c r="C1426" s="442">
        <v>31367</v>
      </c>
      <c r="D1426" s="443" t="s">
        <v>2178</v>
      </c>
      <c r="E1426" s="564">
        <v>45106</v>
      </c>
    </row>
    <row r="1427" spans="1:5" ht="15" customHeight="1" x14ac:dyDescent="0.25">
      <c r="A1427" s="293">
        <v>67</v>
      </c>
      <c r="B1427" s="448" t="s">
        <v>30</v>
      </c>
      <c r="C1427" s="449">
        <v>24617</v>
      </c>
      <c r="D1427" s="450" t="s">
        <v>1289</v>
      </c>
      <c r="E1427" s="558">
        <v>45060</v>
      </c>
    </row>
    <row r="1428" spans="1:5" ht="15" customHeight="1" x14ac:dyDescent="0.25">
      <c r="A1428" s="293">
        <v>68</v>
      </c>
      <c r="B1428" s="323" t="s">
        <v>2179</v>
      </c>
      <c r="C1428" s="471" t="s">
        <v>1291</v>
      </c>
      <c r="D1428" s="427" t="s">
        <v>1292</v>
      </c>
      <c r="E1428" s="562">
        <v>45184</v>
      </c>
    </row>
    <row r="1429" spans="1:5" ht="15" customHeight="1" x14ac:dyDescent="0.25">
      <c r="A1429" s="293">
        <v>69</v>
      </c>
      <c r="B1429" s="328" t="s">
        <v>2180</v>
      </c>
      <c r="C1429" s="426">
        <v>30993</v>
      </c>
      <c r="D1429" s="427" t="s">
        <v>2181</v>
      </c>
      <c r="E1429" s="559">
        <v>44858</v>
      </c>
    </row>
    <row r="1430" spans="1:5" ht="15" customHeight="1" x14ac:dyDescent="0.25">
      <c r="A1430" s="293">
        <v>70</v>
      </c>
      <c r="B1430" s="330" t="s">
        <v>289</v>
      </c>
      <c r="C1430" s="438">
        <v>31490</v>
      </c>
      <c r="D1430" s="439" t="s">
        <v>1294</v>
      </c>
      <c r="E1430" s="559">
        <v>45162</v>
      </c>
    </row>
    <row r="1431" spans="1:5" ht="15" customHeight="1" x14ac:dyDescent="0.25">
      <c r="A1431" s="293">
        <v>71</v>
      </c>
      <c r="B1431" s="330" t="s">
        <v>440</v>
      </c>
      <c r="C1431" s="438">
        <v>31102</v>
      </c>
      <c r="D1431" s="427" t="s">
        <v>1295</v>
      </c>
      <c r="E1431" s="558">
        <v>45181</v>
      </c>
    </row>
    <row r="1432" spans="1:5" ht="15" customHeight="1" x14ac:dyDescent="0.25">
      <c r="A1432" s="293">
        <v>72</v>
      </c>
      <c r="B1432" s="428" t="s">
        <v>1235</v>
      </c>
      <c r="C1432" s="442">
        <v>27539</v>
      </c>
      <c r="D1432" s="472" t="s">
        <v>341</v>
      </c>
      <c r="E1432" s="564">
        <v>45106</v>
      </c>
    </row>
    <row r="1433" spans="1:5" ht="15" customHeight="1" x14ac:dyDescent="0.25">
      <c r="A1433" s="293">
        <v>73</v>
      </c>
      <c r="B1433" s="477" t="s">
        <v>2582</v>
      </c>
      <c r="C1433" s="451">
        <v>27048</v>
      </c>
      <c r="D1433" s="433" t="s">
        <v>2591</v>
      </c>
      <c r="E1433" s="559"/>
    </row>
    <row r="1434" spans="1:5" ht="15" customHeight="1" x14ac:dyDescent="0.25">
      <c r="A1434" s="293">
        <v>74</v>
      </c>
      <c r="B1434" s="440" t="s">
        <v>2182</v>
      </c>
      <c r="C1434" s="438">
        <v>14607</v>
      </c>
      <c r="D1434" s="439" t="s">
        <v>1334</v>
      </c>
      <c r="E1434" s="562">
        <v>45162</v>
      </c>
    </row>
    <row r="1435" spans="1:5" ht="15" customHeight="1" x14ac:dyDescent="0.25">
      <c r="A1435" s="293">
        <v>75</v>
      </c>
      <c r="B1435" s="330" t="s">
        <v>452</v>
      </c>
      <c r="C1435" s="438">
        <v>26714</v>
      </c>
      <c r="D1435" s="439" t="s">
        <v>451</v>
      </c>
      <c r="E1435" s="558" t="s">
        <v>2183</v>
      </c>
    </row>
    <row r="1436" spans="1:5" ht="15" customHeight="1" x14ac:dyDescent="0.25">
      <c r="A1436" s="293">
        <v>76</v>
      </c>
      <c r="B1436" s="434" t="s">
        <v>1718</v>
      </c>
      <c r="C1436" s="435">
        <v>25018</v>
      </c>
      <c r="D1436" s="436" t="s">
        <v>2184</v>
      </c>
      <c r="E1436" s="562">
        <v>44840</v>
      </c>
    </row>
    <row r="1437" spans="1:5" ht="15" customHeight="1" x14ac:dyDescent="0.25">
      <c r="A1437" s="293">
        <v>77</v>
      </c>
      <c r="B1437" s="330" t="s">
        <v>2185</v>
      </c>
      <c r="C1437" s="473">
        <v>18561</v>
      </c>
      <c r="D1437" s="458" t="s">
        <v>1298</v>
      </c>
      <c r="E1437" s="559">
        <v>44854</v>
      </c>
    </row>
    <row r="1438" spans="1:5" ht="15" customHeight="1" x14ac:dyDescent="0.25">
      <c r="A1438" s="293">
        <v>78</v>
      </c>
      <c r="B1438" s="460" t="s">
        <v>1741</v>
      </c>
      <c r="C1438" s="461">
        <v>28268</v>
      </c>
      <c r="D1438" s="470" t="s">
        <v>1742</v>
      </c>
      <c r="E1438" s="569">
        <v>45098</v>
      </c>
    </row>
    <row r="1439" spans="1:5" ht="15" customHeight="1" x14ac:dyDescent="0.25">
      <c r="A1439" s="293">
        <v>79</v>
      </c>
      <c r="B1439" s="328" t="s">
        <v>2186</v>
      </c>
      <c r="C1439" s="426">
        <v>20864</v>
      </c>
      <c r="D1439" s="427" t="s">
        <v>2187</v>
      </c>
      <c r="E1439" s="559">
        <v>44894</v>
      </c>
    </row>
    <row r="1440" spans="1:5" ht="15" customHeight="1" x14ac:dyDescent="0.25">
      <c r="A1440" s="293">
        <v>80</v>
      </c>
      <c r="B1440" s="477" t="s">
        <v>2069</v>
      </c>
      <c r="C1440" s="451">
        <v>28879</v>
      </c>
      <c r="D1440" s="433" t="s">
        <v>2592</v>
      </c>
      <c r="E1440" s="559"/>
    </row>
    <row r="1441" spans="1:5" ht="15" customHeight="1" x14ac:dyDescent="0.25">
      <c r="A1441" s="293">
        <v>81</v>
      </c>
      <c r="B1441" s="453" t="s">
        <v>610</v>
      </c>
      <c r="C1441" s="454">
        <v>21841</v>
      </c>
      <c r="D1441" s="439" t="s">
        <v>611</v>
      </c>
      <c r="E1441" s="560">
        <v>45019</v>
      </c>
    </row>
    <row r="1442" spans="1:5" ht="15" customHeight="1" x14ac:dyDescent="0.25">
      <c r="A1442" s="293">
        <v>82</v>
      </c>
      <c r="B1442" s="474" t="s">
        <v>1751</v>
      </c>
      <c r="C1442" s="432">
        <v>25328</v>
      </c>
      <c r="D1442" s="433" t="s">
        <v>1752</v>
      </c>
      <c r="E1442" s="559">
        <v>45106</v>
      </c>
    </row>
    <row r="1443" spans="1:5" ht="15" customHeight="1" x14ac:dyDescent="0.25">
      <c r="A1443" s="293">
        <v>83</v>
      </c>
      <c r="B1443" s="465" t="s">
        <v>165</v>
      </c>
      <c r="C1443" s="466">
        <v>17870</v>
      </c>
      <c r="D1443" s="467" t="s">
        <v>2169</v>
      </c>
      <c r="E1443" s="566">
        <v>45107</v>
      </c>
    </row>
    <row r="1444" spans="1:5" ht="15" customHeight="1" x14ac:dyDescent="0.25">
      <c r="A1444" s="293">
        <v>84</v>
      </c>
      <c r="B1444" s="376" t="s">
        <v>2188</v>
      </c>
      <c r="C1444" s="426">
        <v>25282</v>
      </c>
      <c r="D1444" s="427" t="s">
        <v>1302</v>
      </c>
      <c r="E1444" s="559">
        <v>44875</v>
      </c>
    </row>
    <row r="1445" spans="1:5" ht="15" customHeight="1" x14ac:dyDescent="0.25">
      <c r="A1445" s="293">
        <v>85</v>
      </c>
      <c r="B1445" s="407" t="s">
        <v>26</v>
      </c>
      <c r="C1445" s="324">
        <v>28005</v>
      </c>
      <c r="D1445" s="424" t="s">
        <v>27</v>
      </c>
      <c r="E1445" s="558">
        <v>45045</v>
      </c>
    </row>
    <row r="1446" spans="1:5" ht="15" customHeight="1" x14ac:dyDescent="0.25">
      <c r="A1446" s="293">
        <v>86</v>
      </c>
      <c r="B1446" s="326" t="s">
        <v>485</v>
      </c>
      <c r="C1446" s="438">
        <v>30975</v>
      </c>
      <c r="D1446" s="439" t="s">
        <v>2189</v>
      </c>
      <c r="E1446" s="559">
        <v>44891</v>
      </c>
    </row>
    <row r="1447" spans="1:5" ht="15" customHeight="1" x14ac:dyDescent="0.25">
      <c r="A1447" s="293">
        <v>87</v>
      </c>
      <c r="B1447" s="328" t="s">
        <v>1757</v>
      </c>
      <c r="C1447" s="426">
        <v>32350</v>
      </c>
      <c r="D1447" s="427" t="s">
        <v>1758</v>
      </c>
      <c r="E1447" s="559">
        <v>44904</v>
      </c>
    </row>
    <row r="1448" spans="1:5" ht="15" customHeight="1" x14ac:dyDescent="0.25">
      <c r="A1448" s="293">
        <v>88</v>
      </c>
      <c r="B1448" s="328" t="s">
        <v>2190</v>
      </c>
      <c r="C1448" s="426">
        <v>25359</v>
      </c>
      <c r="D1448" s="427" t="s">
        <v>2191</v>
      </c>
      <c r="E1448" s="559">
        <v>44861</v>
      </c>
    </row>
    <row r="1449" spans="1:5" ht="15" customHeight="1" x14ac:dyDescent="0.25">
      <c r="A1449" s="293">
        <v>89</v>
      </c>
      <c r="B1449" s="330" t="s">
        <v>545</v>
      </c>
      <c r="C1449" s="475">
        <v>24803</v>
      </c>
      <c r="D1449" s="476" t="s">
        <v>1960</v>
      </c>
      <c r="E1449" s="558">
        <v>45113</v>
      </c>
    </row>
    <row r="1450" spans="1:5" ht="15" customHeight="1" x14ac:dyDescent="0.25">
      <c r="A1450" s="293">
        <v>90</v>
      </c>
      <c r="B1450" s="407" t="s">
        <v>6</v>
      </c>
      <c r="C1450" s="324">
        <v>30310</v>
      </c>
      <c r="D1450" s="424" t="s">
        <v>7</v>
      </c>
      <c r="E1450" s="563">
        <v>45564</v>
      </c>
    </row>
    <row r="1451" spans="1:5" ht="15" customHeight="1" x14ac:dyDescent="0.25">
      <c r="A1451" s="293">
        <v>91</v>
      </c>
      <c r="B1451" s="477" t="s">
        <v>2192</v>
      </c>
      <c r="C1451" s="451">
        <v>30363</v>
      </c>
      <c r="D1451" s="436" t="s">
        <v>974</v>
      </c>
      <c r="E1451" s="570">
        <v>44976</v>
      </c>
    </row>
    <row r="1452" spans="1:5" ht="15" customHeight="1" x14ac:dyDescent="0.25">
      <c r="A1452" s="293">
        <v>92</v>
      </c>
      <c r="B1452" s="477" t="s">
        <v>1854</v>
      </c>
      <c r="C1452" s="451">
        <v>20858</v>
      </c>
      <c r="D1452" s="436" t="s">
        <v>1855</v>
      </c>
      <c r="E1452" s="562">
        <v>44973</v>
      </c>
    </row>
    <row r="1453" spans="1:5" ht="15" customHeight="1" x14ac:dyDescent="0.25">
      <c r="A1453" s="293">
        <v>93</v>
      </c>
      <c r="B1453" s="376" t="s">
        <v>1708</v>
      </c>
      <c r="C1453" s="426">
        <v>32284</v>
      </c>
      <c r="D1453" s="427" t="s">
        <v>1709</v>
      </c>
      <c r="E1453" s="558">
        <v>45061</v>
      </c>
    </row>
    <row r="1454" spans="1:5" ht="15" customHeight="1" x14ac:dyDescent="0.25">
      <c r="A1454" s="293">
        <v>94</v>
      </c>
      <c r="B1454" s="478" t="s">
        <v>2193</v>
      </c>
      <c r="C1454" s="479">
        <v>31716</v>
      </c>
      <c r="D1454" s="480" t="s">
        <v>1810</v>
      </c>
      <c r="E1454" s="559">
        <v>45096</v>
      </c>
    </row>
    <row r="1455" spans="1:5" ht="15" customHeight="1" x14ac:dyDescent="0.25">
      <c r="A1455" s="293">
        <v>95</v>
      </c>
      <c r="B1455" s="453" t="s">
        <v>2194</v>
      </c>
      <c r="C1455" s="454">
        <v>26085</v>
      </c>
      <c r="D1455" s="439" t="s">
        <v>2091</v>
      </c>
      <c r="E1455" s="560">
        <v>45131</v>
      </c>
    </row>
    <row r="1456" spans="1:5" ht="15" customHeight="1" x14ac:dyDescent="0.25">
      <c r="A1456" s="293">
        <v>96</v>
      </c>
      <c r="B1456" s="453" t="s">
        <v>2195</v>
      </c>
      <c r="C1456" s="454">
        <v>31169</v>
      </c>
      <c r="D1456" s="481" t="s">
        <v>2196</v>
      </c>
      <c r="E1456" s="560">
        <v>45124</v>
      </c>
    </row>
    <row r="1457" spans="1:5" ht="15" customHeight="1" x14ac:dyDescent="0.25">
      <c r="A1457" s="293">
        <v>97</v>
      </c>
      <c r="B1457" s="260" t="s">
        <v>501</v>
      </c>
      <c r="C1457" s="261">
        <v>22399</v>
      </c>
      <c r="D1457" s="447" t="s">
        <v>1310</v>
      </c>
      <c r="E1457" s="562">
        <v>44914</v>
      </c>
    </row>
    <row r="1458" spans="1:5" ht="15" customHeight="1" x14ac:dyDescent="0.25">
      <c r="A1458" s="293">
        <v>98</v>
      </c>
      <c r="B1458" s="434" t="s">
        <v>1311</v>
      </c>
      <c r="C1458" s="451">
        <v>31397</v>
      </c>
      <c r="D1458" s="433" t="s">
        <v>2197</v>
      </c>
      <c r="E1458" s="559">
        <v>45556</v>
      </c>
    </row>
    <row r="1459" spans="1:5" ht="15" customHeight="1" x14ac:dyDescent="0.25">
      <c r="A1459" s="293">
        <v>99</v>
      </c>
      <c r="B1459" s="328" t="s">
        <v>2198</v>
      </c>
      <c r="C1459" s="426">
        <v>28045</v>
      </c>
      <c r="D1459" s="437" t="s">
        <v>2199</v>
      </c>
      <c r="E1459" s="563">
        <v>45579</v>
      </c>
    </row>
    <row r="1460" spans="1:5" ht="15" customHeight="1" x14ac:dyDescent="0.25">
      <c r="A1460" s="293">
        <v>100</v>
      </c>
      <c r="B1460" s="328" t="s">
        <v>2200</v>
      </c>
      <c r="C1460" s="426">
        <v>32137</v>
      </c>
      <c r="D1460" s="437" t="s">
        <v>885</v>
      </c>
      <c r="E1460" s="563">
        <v>45564</v>
      </c>
    </row>
    <row r="1461" spans="1:5" ht="15" customHeight="1" x14ac:dyDescent="0.25">
      <c r="A1461" s="293">
        <v>101</v>
      </c>
      <c r="B1461" s="376" t="s">
        <v>2201</v>
      </c>
      <c r="C1461" s="426">
        <v>33410</v>
      </c>
      <c r="D1461" s="427" t="s">
        <v>1760</v>
      </c>
      <c r="E1461" s="559">
        <v>44958</v>
      </c>
    </row>
    <row r="1462" spans="1:5" ht="15" customHeight="1" x14ac:dyDescent="0.25">
      <c r="A1462" s="293">
        <v>102</v>
      </c>
      <c r="B1462" s="260" t="s">
        <v>1874</v>
      </c>
      <c r="C1462" s="482">
        <v>30666</v>
      </c>
      <c r="D1462" s="427" t="s">
        <v>1962</v>
      </c>
      <c r="E1462" s="559">
        <v>45132</v>
      </c>
    </row>
    <row r="1463" spans="1:5" ht="15" customHeight="1" x14ac:dyDescent="0.25">
      <c r="A1463" s="293">
        <v>103</v>
      </c>
      <c r="B1463" s="460" t="s">
        <v>126</v>
      </c>
      <c r="C1463" s="461">
        <v>29432</v>
      </c>
      <c r="D1463" s="462" t="s">
        <v>1738</v>
      </c>
      <c r="E1463" s="566">
        <v>45050</v>
      </c>
    </row>
    <row r="1464" spans="1:5" ht="15" customHeight="1" x14ac:dyDescent="0.25">
      <c r="A1464" s="293">
        <v>104</v>
      </c>
      <c r="B1464" s="395" t="s">
        <v>307</v>
      </c>
      <c r="C1464" s="473">
        <v>32436</v>
      </c>
      <c r="D1464" s="439" t="s">
        <v>273</v>
      </c>
      <c r="E1464" s="559">
        <v>44858</v>
      </c>
    </row>
    <row r="1465" spans="1:5" ht="15" customHeight="1" x14ac:dyDescent="0.25">
      <c r="A1465" s="293">
        <v>105</v>
      </c>
      <c r="B1465" s="431" t="s">
        <v>349</v>
      </c>
      <c r="C1465" s="442">
        <v>32964</v>
      </c>
      <c r="D1465" s="443" t="s">
        <v>350</v>
      </c>
      <c r="E1465" s="564">
        <v>45106</v>
      </c>
    </row>
    <row r="1466" spans="1:5" ht="15" customHeight="1" x14ac:dyDescent="0.25">
      <c r="A1466" s="293">
        <v>106</v>
      </c>
      <c r="B1466" s="376" t="s">
        <v>2202</v>
      </c>
      <c r="C1466" s="426">
        <v>31459</v>
      </c>
      <c r="D1466" s="427" t="s">
        <v>1748</v>
      </c>
      <c r="E1466" s="559">
        <v>44858</v>
      </c>
    </row>
    <row r="1467" spans="1:5" ht="15" customHeight="1" x14ac:dyDescent="0.25">
      <c r="A1467" s="293">
        <v>107</v>
      </c>
      <c r="B1467" s="376" t="s">
        <v>686</v>
      </c>
      <c r="C1467" s="426">
        <v>32521</v>
      </c>
      <c r="D1467" s="427" t="s">
        <v>1761</v>
      </c>
      <c r="E1467" s="562">
        <v>44856</v>
      </c>
    </row>
    <row r="1468" spans="1:5" ht="15" customHeight="1" x14ac:dyDescent="0.25">
      <c r="A1468" s="293">
        <v>108</v>
      </c>
      <c r="B1468" s="627" t="s">
        <v>2203</v>
      </c>
      <c r="C1468" s="483">
        <v>21529</v>
      </c>
      <c r="D1468" s="481" t="s">
        <v>2204</v>
      </c>
      <c r="E1468" s="559">
        <v>45166</v>
      </c>
    </row>
    <row r="1469" spans="1:5" ht="15" customHeight="1" x14ac:dyDescent="0.25">
      <c r="A1469" s="293">
        <v>109</v>
      </c>
      <c r="B1469" s="463" t="s">
        <v>1875</v>
      </c>
      <c r="C1469" s="484">
        <v>29162</v>
      </c>
      <c r="D1469" s="427" t="s">
        <v>1876</v>
      </c>
      <c r="E1469" s="559">
        <v>45054</v>
      </c>
    </row>
    <row r="1470" spans="1:5" ht="15" customHeight="1" x14ac:dyDescent="0.25">
      <c r="A1470" s="293">
        <v>110</v>
      </c>
      <c r="B1470" s="323" t="s">
        <v>2205</v>
      </c>
      <c r="C1470" s="471">
        <v>25043</v>
      </c>
      <c r="D1470" s="445" t="s">
        <v>2206</v>
      </c>
      <c r="E1470" s="558">
        <v>45188</v>
      </c>
    </row>
    <row r="1471" spans="1:5" ht="15" customHeight="1" x14ac:dyDescent="0.25">
      <c r="A1471" s="293">
        <v>111</v>
      </c>
      <c r="B1471" s="453" t="s">
        <v>615</v>
      </c>
      <c r="C1471" s="454">
        <v>25661</v>
      </c>
      <c r="D1471" s="439" t="s">
        <v>2083</v>
      </c>
      <c r="E1471" s="560">
        <v>44882</v>
      </c>
    </row>
    <row r="1472" spans="1:5" ht="15" customHeight="1" x14ac:dyDescent="0.25">
      <c r="A1472" s="293">
        <v>112</v>
      </c>
      <c r="B1472" s="494" t="s">
        <v>445</v>
      </c>
      <c r="C1472" s="438">
        <v>28961</v>
      </c>
      <c r="D1472" s="439" t="s">
        <v>890</v>
      </c>
      <c r="E1472" s="558">
        <v>45190</v>
      </c>
    </row>
    <row r="1473" spans="1:5" ht="15" customHeight="1" x14ac:dyDescent="0.25">
      <c r="A1473" s="293">
        <v>113</v>
      </c>
      <c r="B1473" s="485" t="s">
        <v>45</v>
      </c>
      <c r="C1473" s="449">
        <v>33548</v>
      </c>
      <c r="D1473" s="450" t="s">
        <v>46</v>
      </c>
      <c r="E1473" s="567">
        <v>44859</v>
      </c>
    </row>
    <row r="1474" spans="1:5" ht="15" customHeight="1" x14ac:dyDescent="0.25">
      <c r="A1474" s="293">
        <v>114</v>
      </c>
      <c r="B1474" s="495" t="s">
        <v>2084</v>
      </c>
      <c r="C1474" s="454">
        <v>25191</v>
      </c>
      <c r="D1474" s="439" t="s">
        <v>2082</v>
      </c>
      <c r="E1474" s="560">
        <v>45107</v>
      </c>
    </row>
    <row r="1475" spans="1:5" ht="15" customHeight="1" x14ac:dyDescent="0.25">
      <c r="A1475" s="293">
        <v>115</v>
      </c>
      <c r="B1475" s="499" t="s">
        <v>2589</v>
      </c>
      <c r="C1475" s="451">
        <v>30836</v>
      </c>
      <c r="D1475" s="433" t="s">
        <v>2591</v>
      </c>
      <c r="E1475" s="559"/>
    </row>
    <row r="1476" spans="1:5" ht="15" customHeight="1" x14ac:dyDescent="0.25">
      <c r="A1476" s="293">
        <v>116</v>
      </c>
      <c r="B1476" s="609" t="s">
        <v>574</v>
      </c>
      <c r="C1476" s="438">
        <v>31926</v>
      </c>
      <c r="D1476" s="486" t="s">
        <v>2207</v>
      </c>
      <c r="E1476" s="558">
        <v>44978</v>
      </c>
    </row>
    <row r="1477" spans="1:5" ht="15" customHeight="1" x14ac:dyDescent="0.25">
      <c r="A1477" s="293">
        <v>117</v>
      </c>
      <c r="B1477" s="425" t="s">
        <v>2208</v>
      </c>
      <c r="C1477" s="442">
        <v>19769</v>
      </c>
      <c r="D1477" s="443" t="s">
        <v>2209</v>
      </c>
      <c r="E1477" s="564">
        <v>45106</v>
      </c>
    </row>
    <row r="1478" spans="1:5" ht="15" customHeight="1" x14ac:dyDescent="0.25">
      <c r="A1478" s="293">
        <v>118</v>
      </c>
      <c r="B1478" s="463" t="s">
        <v>582</v>
      </c>
      <c r="C1478" s="464">
        <v>20368</v>
      </c>
      <c r="D1478" s="487" t="s">
        <v>1965</v>
      </c>
      <c r="E1478" s="559">
        <v>45129</v>
      </c>
    </row>
    <row r="1479" spans="1:5" ht="15" customHeight="1" x14ac:dyDescent="0.25">
      <c r="A1479" s="293">
        <v>119</v>
      </c>
      <c r="B1479" s="488" t="s">
        <v>2210</v>
      </c>
      <c r="C1479" s="461">
        <v>26419</v>
      </c>
      <c r="D1479" s="462" t="s">
        <v>161</v>
      </c>
      <c r="E1479" s="569">
        <v>45107</v>
      </c>
    </row>
    <row r="1480" spans="1:5" ht="15" customHeight="1" x14ac:dyDescent="0.25">
      <c r="A1480" s="293">
        <v>120</v>
      </c>
      <c r="B1480" s="463" t="s">
        <v>583</v>
      </c>
      <c r="C1480" s="484">
        <v>19550</v>
      </c>
      <c r="D1480" s="427" t="s">
        <v>2211</v>
      </c>
      <c r="E1480" s="559">
        <v>44864</v>
      </c>
    </row>
    <row r="1481" spans="1:5" ht="15" customHeight="1" x14ac:dyDescent="0.25">
      <c r="A1481" s="293">
        <v>121</v>
      </c>
      <c r="B1481" s="489" t="s">
        <v>1323</v>
      </c>
      <c r="C1481" s="258" t="s">
        <v>852</v>
      </c>
      <c r="D1481" s="447" t="s">
        <v>893</v>
      </c>
      <c r="E1481" s="570">
        <v>45165</v>
      </c>
    </row>
    <row r="1482" spans="1:5" ht="15" customHeight="1" x14ac:dyDescent="0.25">
      <c r="A1482" s="293">
        <v>122</v>
      </c>
      <c r="B1482" s="490" t="s">
        <v>2212</v>
      </c>
      <c r="C1482" s="426">
        <v>27628</v>
      </c>
      <c r="D1482" s="427" t="s">
        <v>2213</v>
      </c>
      <c r="E1482" s="562">
        <v>44873</v>
      </c>
    </row>
    <row r="1483" spans="1:5" ht="15" customHeight="1" x14ac:dyDescent="0.25">
      <c r="A1483" s="293">
        <v>123</v>
      </c>
      <c r="B1483" s="604" t="s">
        <v>2214</v>
      </c>
      <c r="C1483" s="442">
        <v>28177</v>
      </c>
      <c r="D1483" s="443" t="s">
        <v>2215</v>
      </c>
      <c r="E1483" s="564">
        <v>45126</v>
      </c>
    </row>
    <row r="1484" spans="1:5" ht="15" customHeight="1" x14ac:dyDescent="0.25">
      <c r="A1484" s="293">
        <v>124</v>
      </c>
      <c r="B1484" s="330" t="s">
        <v>556</v>
      </c>
      <c r="C1484" s="438">
        <v>17289</v>
      </c>
      <c r="D1484" s="491" t="s">
        <v>2216</v>
      </c>
      <c r="E1484" s="558">
        <v>44858</v>
      </c>
    </row>
    <row r="1485" spans="1:5" ht="15" customHeight="1" x14ac:dyDescent="0.25">
      <c r="A1485" s="293">
        <v>125</v>
      </c>
      <c r="B1485" s="492" t="s">
        <v>276</v>
      </c>
      <c r="C1485" s="438">
        <v>25433</v>
      </c>
      <c r="D1485" s="439" t="s">
        <v>277</v>
      </c>
      <c r="E1485" s="559">
        <v>45162</v>
      </c>
    </row>
    <row r="1486" spans="1:5" ht="15" customHeight="1" x14ac:dyDescent="0.25">
      <c r="A1486" s="293">
        <v>126</v>
      </c>
      <c r="B1486" s="376" t="s">
        <v>1328</v>
      </c>
      <c r="C1486" s="459">
        <v>25270</v>
      </c>
      <c r="D1486" s="433" t="s">
        <v>1762</v>
      </c>
      <c r="E1486" s="559">
        <v>45016</v>
      </c>
    </row>
    <row r="1487" spans="1:5" ht="15" customHeight="1" x14ac:dyDescent="0.25">
      <c r="A1487" s="293">
        <v>127</v>
      </c>
      <c r="B1487" s="434" t="s">
        <v>2217</v>
      </c>
      <c r="C1487" s="435" t="s">
        <v>2218</v>
      </c>
      <c r="D1487" s="436" t="s">
        <v>2219</v>
      </c>
      <c r="E1487" s="562">
        <v>45219</v>
      </c>
    </row>
    <row r="1488" spans="1:5" ht="15" customHeight="1" x14ac:dyDescent="0.25">
      <c r="A1488" s="293">
        <v>128</v>
      </c>
      <c r="B1488" s="376" t="s">
        <v>366</v>
      </c>
      <c r="C1488" s="493">
        <v>32404</v>
      </c>
      <c r="D1488" s="427" t="s">
        <v>1427</v>
      </c>
      <c r="E1488" s="559">
        <v>44874</v>
      </c>
    </row>
    <row r="1489" spans="1:5" ht="15" customHeight="1" x14ac:dyDescent="0.25">
      <c r="A1489" s="293">
        <v>129</v>
      </c>
      <c r="B1489" s="494" t="s">
        <v>465</v>
      </c>
      <c r="C1489" s="438">
        <v>32586</v>
      </c>
      <c r="D1489" s="439" t="s">
        <v>466</v>
      </c>
      <c r="E1489" s="560">
        <v>44974</v>
      </c>
    </row>
    <row r="1490" spans="1:5" ht="15" customHeight="1" x14ac:dyDescent="0.25">
      <c r="A1490" s="293">
        <v>130</v>
      </c>
      <c r="B1490" s="434" t="s">
        <v>2220</v>
      </c>
      <c r="C1490" s="435">
        <v>26157</v>
      </c>
      <c r="D1490" s="436" t="s">
        <v>1018</v>
      </c>
      <c r="E1490" s="562">
        <v>45225</v>
      </c>
    </row>
    <row r="1491" spans="1:5" ht="15" customHeight="1" x14ac:dyDescent="0.25">
      <c r="A1491" s="293">
        <v>131</v>
      </c>
      <c r="B1491" s="495" t="s">
        <v>616</v>
      </c>
      <c r="C1491" s="438">
        <v>30315</v>
      </c>
      <c r="D1491" s="439" t="s">
        <v>617</v>
      </c>
      <c r="E1491" s="560">
        <v>45204</v>
      </c>
    </row>
    <row r="1492" spans="1:5" ht="15" customHeight="1" x14ac:dyDescent="0.25">
      <c r="A1492" s="293">
        <v>132</v>
      </c>
      <c r="B1492" s="477" t="s">
        <v>1331</v>
      </c>
      <c r="C1492" s="438">
        <v>31747</v>
      </c>
      <c r="D1492" s="427" t="s">
        <v>2221</v>
      </c>
      <c r="E1492" s="559">
        <v>45184</v>
      </c>
    </row>
    <row r="1493" spans="1:5" ht="15" customHeight="1" x14ac:dyDescent="0.25">
      <c r="A1493" s="293">
        <v>133</v>
      </c>
      <c r="B1493" s="453" t="s">
        <v>2085</v>
      </c>
      <c r="C1493" s="438">
        <v>9114</v>
      </c>
      <c r="D1493" s="439" t="s">
        <v>1500</v>
      </c>
      <c r="E1493" s="560">
        <v>45067</v>
      </c>
    </row>
    <row r="1494" spans="1:5" ht="15" customHeight="1" x14ac:dyDescent="0.25">
      <c r="A1494" s="293">
        <v>134</v>
      </c>
      <c r="B1494" s="488" t="s">
        <v>2222</v>
      </c>
      <c r="C1494" s="438">
        <v>9389</v>
      </c>
      <c r="D1494" s="467" t="s">
        <v>2223</v>
      </c>
      <c r="E1494" s="566">
        <v>44894</v>
      </c>
    </row>
    <row r="1495" spans="1:5" ht="15" customHeight="1" x14ac:dyDescent="0.25">
      <c r="A1495" s="293">
        <v>135</v>
      </c>
      <c r="B1495" s="492" t="s">
        <v>2224</v>
      </c>
      <c r="C1495" s="438">
        <v>21859</v>
      </c>
      <c r="D1495" s="497" t="s">
        <v>2225</v>
      </c>
      <c r="E1495" s="558">
        <v>44871</v>
      </c>
    </row>
    <row r="1496" spans="1:5" ht="15" customHeight="1" x14ac:dyDescent="0.25">
      <c r="A1496" s="293">
        <v>136</v>
      </c>
      <c r="B1496" s="376" t="s">
        <v>2226</v>
      </c>
      <c r="C1496" s="438">
        <v>18079</v>
      </c>
      <c r="D1496" s="427" t="s">
        <v>895</v>
      </c>
      <c r="E1496" s="571">
        <v>44963</v>
      </c>
    </row>
    <row r="1497" spans="1:5" ht="15" customHeight="1" x14ac:dyDescent="0.25">
      <c r="A1497" s="293">
        <v>137</v>
      </c>
      <c r="B1497" s="453" t="s">
        <v>618</v>
      </c>
      <c r="C1497" s="438">
        <v>28206</v>
      </c>
      <c r="D1497" s="439" t="s">
        <v>2086</v>
      </c>
      <c r="E1497" s="560">
        <v>44886</v>
      </c>
    </row>
    <row r="1498" spans="1:5" ht="15" customHeight="1" x14ac:dyDescent="0.25">
      <c r="A1498" s="293">
        <v>138</v>
      </c>
      <c r="B1498" s="498" t="s">
        <v>2227</v>
      </c>
      <c r="C1498" s="438">
        <v>18573</v>
      </c>
      <c r="D1498" s="445" t="s">
        <v>1334</v>
      </c>
      <c r="E1498" s="558">
        <v>45185</v>
      </c>
    </row>
    <row r="1499" spans="1:5" ht="15" customHeight="1" x14ac:dyDescent="0.25">
      <c r="A1499" s="293">
        <v>139</v>
      </c>
      <c r="B1499" s="463" t="s">
        <v>585</v>
      </c>
      <c r="C1499" s="438">
        <v>24809</v>
      </c>
      <c r="D1499" s="427" t="s">
        <v>2228</v>
      </c>
      <c r="E1499" s="559">
        <v>45007</v>
      </c>
    </row>
    <row r="1500" spans="1:5" ht="15" customHeight="1" x14ac:dyDescent="0.25">
      <c r="A1500" s="293">
        <v>140</v>
      </c>
      <c r="B1500" s="453" t="s">
        <v>2119</v>
      </c>
      <c r="C1500" s="454">
        <v>22340</v>
      </c>
      <c r="D1500" s="439" t="s">
        <v>2087</v>
      </c>
      <c r="E1500" s="560">
        <v>44840</v>
      </c>
    </row>
    <row r="1501" spans="1:5" ht="15" customHeight="1" x14ac:dyDescent="0.25">
      <c r="A1501" s="293">
        <v>141</v>
      </c>
      <c r="B1501" s="477" t="s">
        <v>1720</v>
      </c>
      <c r="C1501" s="451">
        <v>27440</v>
      </c>
      <c r="D1501" s="436" t="s">
        <v>2229</v>
      </c>
      <c r="E1501" s="570">
        <v>45253</v>
      </c>
    </row>
    <row r="1502" spans="1:5" ht="15" customHeight="1" x14ac:dyDescent="0.25">
      <c r="A1502" s="293">
        <v>142</v>
      </c>
      <c r="B1502" s="376" t="s">
        <v>2230</v>
      </c>
      <c r="C1502" s="459">
        <v>28752</v>
      </c>
      <c r="D1502" s="433" t="s">
        <v>2231</v>
      </c>
      <c r="E1502" s="559">
        <v>45154</v>
      </c>
    </row>
    <row r="1503" spans="1:5" ht="15" customHeight="1" x14ac:dyDescent="0.25">
      <c r="A1503" s="293">
        <v>143</v>
      </c>
      <c r="B1503" s="478" t="s">
        <v>442</v>
      </c>
      <c r="C1503" s="473">
        <v>19990</v>
      </c>
      <c r="D1503" s="481" t="s">
        <v>2232</v>
      </c>
      <c r="E1503" s="558">
        <v>44997</v>
      </c>
    </row>
    <row r="1504" spans="1:5" ht="15" customHeight="1" x14ac:dyDescent="0.25">
      <c r="A1504" s="293">
        <v>144</v>
      </c>
      <c r="B1504" s="328" t="s">
        <v>1920</v>
      </c>
      <c r="C1504" s="426">
        <v>26991</v>
      </c>
      <c r="D1504" s="437" t="s">
        <v>901</v>
      </c>
      <c r="E1504" s="563">
        <v>45579</v>
      </c>
    </row>
    <row r="1505" spans="1:5" ht="15" customHeight="1" x14ac:dyDescent="0.25">
      <c r="A1505" s="293">
        <v>145</v>
      </c>
      <c r="B1505" s="453" t="s">
        <v>619</v>
      </c>
      <c r="C1505" s="454">
        <v>28115</v>
      </c>
      <c r="D1505" s="481" t="s">
        <v>1342</v>
      </c>
      <c r="E1505" s="560">
        <v>44889</v>
      </c>
    </row>
    <row r="1506" spans="1:5" ht="15" customHeight="1" x14ac:dyDescent="0.25">
      <c r="A1506" s="293">
        <v>146</v>
      </c>
      <c r="B1506" s="434" t="s">
        <v>1721</v>
      </c>
      <c r="C1506" s="435">
        <v>24044</v>
      </c>
      <c r="D1506" s="500" t="s">
        <v>2233</v>
      </c>
      <c r="E1506" s="562">
        <v>44881</v>
      </c>
    </row>
    <row r="1507" spans="1:5" ht="15" customHeight="1" x14ac:dyDescent="0.25">
      <c r="A1507" s="293">
        <v>147</v>
      </c>
      <c r="B1507" s="452" t="s">
        <v>1763</v>
      </c>
      <c r="C1507" s="432">
        <v>32909</v>
      </c>
      <c r="D1507" s="433" t="s">
        <v>1764</v>
      </c>
      <c r="E1507" s="559">
        <v>45106</v>
      </c>
    </row>
    <row r="1508" spans="1:5" ht="15" customHeight="1" x14ac:dyDescent="0.25">
      <c r="A1508" s="293">
        <v>148</v>
      </c>
      <c r="B1508" s="326" t="s">
        <v>274</v>
      </c>
      <c r="C1508" s="438">
        <v>32382</v>
      </c>
      <c r="D1508" s="439" t="s">
        <v>1347</v>
      </c>
      <c r="E1508" s="559">
        <v>45009</v>
      </c>
    </row>
    <row r="1509" spans="1:5" ht="15" customHeight="1" x14ac:dyDescent="0.25">
      <c r="A1509" s="293">
        <v>149</v>
      </c>
      <c r="B1509" s="328" t="s">
        <v>2234</v>
      </c>
      <c r="C1509" s="426">
        <v>29311</v>
      </c>
      <c r="D1509" s="437" t="s">
        <v>83</v>
      </c>
      <c r="E1509" s="563">
        <v>45564</v>
      </c>
    </row>
    <row r="1510" spans="1:5" ht="15" customHeight="1" x14ac:dyDescent="0.25">
      <c r="A1510" s="293">
        <v>150</v>
      </c>
      <c r="B1510" s="453" t="s">
        <v>620</v>
      </c>
      <c r="C1510" s="454">
        <v>31507</v>
      </c>
      <c r="D1510" s="481" t="s">
        <v>621</v>
      </c>
      <c r="E1510" s="560">
        <v>44956</v>
      </c>
    </row>
    <row r="1511" spans="1:5" ht="15" customHeight="1" x14ac:dyDescent="0.25">
      <c r="A1511" s="293">
        <v>151</v>
      </c>
      <c r="B1511" s="453" t="s">
        <v>2235</v>
      </c>
      <c r="C1511" s="454">
        <v>29399</v>
      </c>
      <c r="D1511" s="481" t="s">
        <v>2196</v>
      </c>
      <c r="E1511" s="560">
        <v>45124</v>
      </c>
    </row>
    <row r="1512" spans="1:5" ht="15" customHeight="1" x14ac:dyDescent="0.25">
      <c r="A1512" s="293">
        <v>152</v>
      </c>
      <c r="B1512" s="452" t="s">
        <v>2236</v>
      </c>
      <c r="C1512" s="432">
        <v>31019</v>
      </c>
      <c r="D1512" s="433" t="s">
        <v>2181</v>
      </c>
      <c r="E1512" s="559">
        <v>45168</v>
      </c>
    </row>
    <row r="1513" spans="1:5" ht="15" customHeight="1" x14ac:dyDescent="0.25">
      <c r="A1513" s="293">
        <v>153</v>
      </c>
      <c r="B1513" s="453" t="s">
        <v>2237</v>
      </c>
      <c r="C1513" s="454">
        <v>32528</v>
      </c>
      <c r="D1513" s="481" t="s">
        <v>632</v>
      </c>
      <c r="E1513" s="560">
        <v>45156</v>
      </c>
    </row>
    <row r="1514" spans="1:5" ht="15" customHeight="1" x14ac:dyDescent="0.25">
      <c r="A1514" s="293">
        <v>154</v>
      </c>
      <c r="B1514" s="501" t="s">
        <v>2238</v>
      </c>
      <c r="C1514" s="466">
        <v>23595</v>
      </c>
      <c r="D1514" s="467" t="s">
        <v>2239</v>
      </c>
      <c r="E1514" s="566">
        <v>45126</v>
      </c>
    </row>
    <row r="1515" spans="1:5" ht="15" customHeight="1" x14ac:dyDescent="0.25">
      <c r="A1515" s="293">
        <v>155</v>
      </c>
      <c r="B1515" s="326" t="s">
        <v>2240</v>
      </c>
      <c r="C1515" s="438">
        <v>34053</v>
      </c>
      <c r="D1515" s="439" t="s">
        <v>1549</v>
      </c>
      <c r="E1515" s="559">
        <v>44986</v>
      </c>
    </row>
    <row r="1516" spans="1:5" ht="15" customHeight="1" x14ac:dyDescent="0.25">
      <c r="A1516" s="293">
        <v>156</v>
      </c>
      <c r="B1516" s="376" t="s">
        <v>1765</v>
      </c>
      <c r="C1516" s="426">
        <v>26672</v>
      </c>
      <c r="D1516" s="427" t="s">
        <v>1766</v>
      </c>
      <c r="E1516" s="559">
        <v>45106</v>
      </c>
    </row>
    <row r="1517" spans="1:5" ht="15" customHeight="1" x14ac:dyDescent="0.25">
      <c r="A1517" s="293">
        <v>157</v>
      </c>
      <c r="B1517" s="452" t="s">
        <v>494</v>
      </c>
      <c r="C1517" s="442">
        <v>24509</v>
      </c>
      <c r="D1517" s="443" t="s">
        <v>355</v>
      </c>
      <c r="E1517" s="564">
        <v>45106</v>
      </c>
    </row>
    <row r="1518" spans="1:5" ht="15" customHeight="1" x14ac:dyDescent="0.25">
      <c r="A1518" s="293">
        <v>158</v>
      </c>
      <c r="B1518" s="477" t="s">
        <v>2590</v>
      </c>
      <c r="C1518" s="451">
        <v>25978</v>
      </c>
      <c r="D1518" s="433" t="s">
        <v>2595</v>
      </c>
      <c r="E1518" s="559"/>
    </row>
    <row r="1519" spans="1:5" ht="15" customHeight="1" x14ac:dyDescent="0.25">
      <c r="A1519" s="293">
        <v>159</v>
      </c>
      <c r="B1519" s="326" t="s">
        <v>2241</v>
      </c>
      <c r="C1519" s="438">
        <v>25354</v>
      </c>
      <c r="D1519" s="486" t="s">
        <v>2216</v>
      </c>
      <c r="E1519" s="560">
        <v>45184</v>
      </c>
    </row>
    <row r="1520" spans="1:5" ht="15" customHeight="1" x14ac:dyDescent="0.25">
      <c r="A1520" s="293">
        <v>160</v>
      </c>
      <c r="B1520" s="376" t="s">
        <v>2242</v>
      </c>
      <c r="C1520" s="426">
        <v>31146</v>
      </c>
      <c r="D1520" s="427" t="s">
        <v>2243</v>
      </c>
      <c r="E1520" s="559">
        <v>44882</v>
      </c>
    </row>
    <row r="1521" spans="1:5" ht="15" customHeight="1" x14ac:dyDescent="0.25">
      <c r="A1521" s="293">
        <v>161</v>
      </c>
      <c r="B1521" s="453" t="s">
        <v>622</v>
      </c>
      <c r="C1521" s="454">
        <v>27033</v>
      </c>
      <c r="D1521" s="439" t="s">
        <v>623</v>
      </c>
      <c r="E1521" s="560">
        <v>44937</v>
      </c>
    </row>
    <row r="1522" spans="1:5" ht="15" customHeight="1" x14ac:dyDescent="0.25">
      <c r="A1522" s="293">
        <v>162</v>
      </c>
      <c r="B1522" s="440" t="s">
        <v>437</v>
      </c>
      <c r="C1522" s="438">
        <v>24666</v>
      </c>
      <c r="D1522" s="427" t="s">
        <v>1295</v>
      </c>
      <c r="E1522" s="558">
        <v>44899</v>
      </c>
    </row>
    <row r="1523" spans="1:5" ht="15" customHeight="1" x14ac:dyDescent="0.25">
      <c r="A1523" s="293">
        <v>163</v>
      </c>
      <c r="B1523" s="330" t="s">
        <v>322</v>
      </c>
      <c r="C1523" s="432">
        <v>24784</v>
      </c>
      <c r="D1523" s="439" t="s">
        <v>2244</v>
      </c>
      <c r="E1523" s="559">
        <v>45002</v>
      </c>
    </row>
    <row r="1524" spans="1:5" ht="15" customHeight="1" x14ac:dyDescent="0.25">
      <c r="A1524" s="293">
        <v>164</v>
      </c>
      <c r="B1524" s="453" t="s">
        <v>624</v>
      </c>
      <c r="C1524" s="454">
        <v>18917</v>
      </c>
      <c r="D1524" s="439" t="s">
        <v>2088</v>
      </c>
      <c r="E1524" s="560">
        <v>44932</v>
      </c>
    </row>
    <row r="1525" spans="1:5" ht="15" customHeight="1" x14ac:dyDescent="0.25">
      <c r="A1525" s="293">
        <v>165</v>
      </c>
      <c r="B1525" s="478" t="s">
        <v>486</v>
      </c>
      <c r="C1525" s="473">
        <v>18721</v>
      </c>
      <c r="D1525" s="481" t="s">
        <v>1355</v>
      </c>
      <c r="E1525" s="559">
        <v>44926</v>
      </c>
    </row>
    <row r="1526" spans="1:5" ht="15" customHeight="1" x14ac:dyDescent="0.25">
      <c r="A1526" s="293">
        <v>166</v>
      </c>
      <c r="B1526" s="376" t="s">
        <v>2245</v>
      </c>
      <c r="C1526" s="426">
        <v>18890</v>
      </c>
      <c r="D1526" s="427" t="s">
        <v>1768</v>
      </c>
      <c r="E1526" s="561">
        <v>44894</v>
      </c>
    </row>
    <row r="1527" spans="1:5" ht="15" customHeight="1" x14ac:dyDescent="0.25">
      <c r="A1527" s="293">
        <v>167</v>
      </c>
      <c r="B1527" s="328" t="s">
        <v>2246</v>
      </c>
      <c r="C1527" s="426">
        <v>19406</v>
      </c>
      <c r="D1527" s="437" t="s">
        <v>95</v>
      </c>
      <c r="E1527" s="567">
        <v>44855</v>
      </c>
    </row>
    <row r="1528" spans="1:5" ht="15" customHeight="1" x14ac:dyDescent="0.25">
      <c r="A1528" s="293">
        <v>168</v>
      </c>
      <c r="B1528" s="502" t="s">
        <v>163</v>
      </c>
      <c r="C1528" s="461">
        <v>18553</v>
      </c>
      <c r="D1528" s="462" t="s">
        <v>2247</v>
      </c>
      <c r="E1528" s="566">
        <v>45107</v>
      </c>
    </row>
    <row r="1529" spans="1:5" ht="15" customHeight="1" x14ac:dyDescent="0.25">
      <c r="A1529" s="293">
        <v>169</v>
      </c>
      <c r="B1529" s="453" t="s">
        <v>2248</v>
      </c>
      <c r="C1529" s="454">
        <v>17951</v>
      </c>
      <c r="D1529" s="439" t="s">
        <v>2249</v>
      </c>
      <c r="E1529" s="560">
        <v>45126</v>
      </c>
    </row>
    <row r="1530" spans="1:5" ht="15" customHeight="1" x14ac:dyDescent="0.25">
      <c r="A1530" s="293">
        <v>170</v>
      </c>
      <c r="B1530" s="434" t="s">
        <v>2250</v>
      </c>
      <c r="C1530" s="435" t="s">
        <v>2251</v>
      </c>
      <c r="D1530" s="436" t="s">
        <v>2252</v>
      </c>
      <c r="E1530" s="562">
        <v>44915</v>
      </c>
    </row>
    <row r="1531" spans="1:5" ht="15" customHeight="1" x14ac:dyDescent="0.25">
      <c r="A1531" s="293">
        <v>171</v>
      </c>
      <c r="B1531" s="453" t="s">
        <v>2253</v>
      </c>
      <c r="C1531" s="454">
        <v>23062</v>
      </c>
      <c r="D1531" s="439" t="s">
        <v>611</v>
      </c>
      <c r="E1531" s="560">
        <v>45203</v>
      </c>
    </row>
    <row r="1532" spans="1:5" ht="15" customHeight="1" x14ac:dyDescent="0.25">
      <c r="A1532" s="293">
        <v>172</v>
      </c>
      <c r="B1532" s="448" t="s">
        <v>39</v>
      </c>
      <c r="C1532" s="449">
        <v>24742</v>
      </c>
      <c r="D1532" s="450" t="s">
        <v>40</v>
      </c>
      <c r="E1532" s="563">
        <v>45558</v>
      </c>
    </row>
    <row r="1533" spans="1:5" ht="15" customHeight="1" x14ac:dyDescent="0.25">
      <c r="A1533" s="293">
        <v>173</v>
      </c>
      <c r="B1533" s="452" t="s">
        <v>2254</v>
      </c>
      <c r="C1533" s="432">
        <v>30348</v>
      </c>
      <c r="D1533" s="433" t="s">
        <v>964</v>
      </c>
      <c r="E1533" s="558">
        <v>45091</v>
      </c>
    </row>
    <row r="1534" spans="1:5" ht="15" customHeight="1" x14ac:dyDescent="0.25">
      <c r="A1534" s="293">
        <v>174</v>
      </c>
      <c r="B1534" s="328" t="s">
        <v>2255</v>
      </c>
      <c r="C1534" s="426">
        <v>32960</v>
      </c>
      <c r="D1534" s="437" t="s">
        <v>1972</v>
      </c>
      <c r="E1534" s="563">
        <v>45586</v>
      </c>
    </row>
    <row r="1535" spans="1:5" ht="15" customHeight="1" x14ac:dyDescent="0.25">
      <c r="A1535" s="293">
        <v>175</v>
      </c>
      <c r="B1535" s="326" t="s">
        <v>487</v>
      </c>
      <c r="C1535" s="438">
        <v>26464</v>
      </c>
      <c r="D1535" s="439" t="s">
        <v>1361</v>
      </c>
      <c r="E1535" s="559">
        <v>44880</v>
      </c>
    </row>
    <row r="1536" spans="1:5" ht="15" customHeight="1" x14ac:dyDescent="0.25">
      <c r="A1536" s="293">
        <v>176</v>
      </c>
      <c r="B1536" s="377" t="s">
        <v>2256</v>
      </c>
      <c r="C1536" s="503">
        <v>26982</v>
      </c>
      <c r="D1536" s="504" t="s">
        <v>5</v>
      </c>
      <c r="E1536" s="567">
        <v>45218</v>
      </c>
    </row>
    <row r="1537" spans="1:5" ht="15" customHeight="1" x14ac:dyDescent="0.25">
      <c r="A1537" s="293">
        <v>177</v>
      </c>
      <c r="B1537" s="505" t="s">
        <v>1829</v>
      </c>
      <c r="C1537" s="506">
        <v>31247</v>
      </c>
      <c r="D1537" s="430" t="s">
        <v>2004</v>
      </c>
      <c r="E1537" s="560">
        <v>45105</v>
      </c>
    </row>
    <row r="1538" spans="1:5" ht="15" customHeight="1" x14ac:dyDescent="0.25">
      <c r="A1538" s="293">
        <v>178</v>
      </c>
      <c r="B1538" s="455" t="s">
        <v>365</v>
      </c>
      <c r="C1538" s="456">
        <v>29289</v>
      </c>
      <c r="D1538" s="457" t="s">
        <v>912</v>
      </c>
      <c r="E1538" s="559">
        <v>45037</v>
      </c>
    </row>
    <row r="1539" spans="1:5" ht="15" customHeight="1" x14ac:dyDescent="0.25">
      <c r="A1539" s="293">
        <v>179</v>
      </c>
      <c r="B1539" s="376" t="s">
        <v>2257</v>
      </c>
      <c r="C1539" s="426">
        <v>28751</v>
      </c>
      <c r="D1539" s="507" t="s">
        <v>1756</v>
      </c>
      <c r="E1539" s="559">
        <v>44897</v>
      </c>
    </row>
    <row r="1540" spans="1:5" ht="15" customHeight="1" x14ac:dyDescent="0.25">
      <c r="A1540" s="293">
        <v>180</v>
      </c>
      <c r="B1540" s="453" t="s">
        <v>625</v>
      </c>
      <c r="C1540" s="454">
        <v>30014</v>
      </c>
      <c r="D1540" s="458" t="s">
        <v>2258</v>
      </c>
      <c r="E1540" s="560">
        <v>44932</v>
      </c>
    </row>
    <row r="1541" spans="1:5" ht="15" customHeight="1" x14ac:dyDescent="0.25">
      <c r="A1541" s="293">
        <v>181</v>
      </c>
      <c r="B1541" s="603" t="s">
        <v>626</v>
      </c>
      <c r="C1541" s="454">
        <v>27178</v>
      </c>
      <c r="D1541" s="668" t="s">
        <v>627</v>
      </c>
      <c r="E1541" s="560">
        <v>44936</v>
      </c>
    </row>
    <row r="1542" spans="1:5" ht="15" customHeight="1" x14ac:dyDescent="0.25">
      <c r="A1542" s="293">
        <v>182</v>
      </c>
      <c r="B1542" s="448" t="s">
        <v>59</v>
      </c>
      <c r="C1542" s="655">
        <v>18550</v>
      </c>
      <c r="D1542" s="450" t="s">
        <v>22</v>
      </c>
      <c r="E1542" s="558">
        <v>44942</v>
      </c>
    </row>
    <row r="1543" spans="1:5" ht="15" customHeight="1" x14ac:dyDescent="0.25">
      <c r="A1543" s="293">
        <v>183</v>
      </c>
      <c r="B1543" s="615" t="s">
        <v>2584</v>
      </c>
      <c r="C1543" s="451">
        <v>18550</v>
      </c>
      <c r="D1543" s="675" t="s">
        <v>2593</v>
      </c>
      <c r="E1543" s="559"/>
    </row>
    <row r="1544" spans="1:5" ht="15" customHeight="1" x14ac:dyDescent="0.25">
      <c r="A1544" s="293">
        <v>184</v>
      </c>
      <c r="B1544" s="434" t="s">
        <v>1903</v>
      </c>
      <c r="C1544" s="659">
        <v>19452</v>
      </c>
      <c r="D1544" s="436" t="s">
        <v>1025</v>
      </c>
      <c r="E1544" s="562">
        <v>44888</v>
      </c>
    </row>
    <row r="1545" spans="1:5" ht="15" customHeight="1" x14ac:dyDescent="0.25">
      <c r="A1545" s="293">
        <v>185</v>
      </c>
      <c r="B1545" s="455" t="s">
        <v>364</v>
      </c>
      <c r="C1545" s="456">
        <v>31523</v>
      </c>
      <c r="D1545" s="457" t="s">
        <v>915</v>
      </c>
      <c r="E1545" s="559">
        <v>45030</v>
      </c>
    </row>
    <row r="1546" spans="1:5" ht="15" customHeight="1" x14ac:dyDescent="0.25">
      <c r="A1546" s="293">
        <v>186</v>
      </c>
      <c r="B1546" s="453" t="s">
        <v>2259</v>
      </c>
      <c r="C1546" s="454">
        <v>20105</v>
      </c>
      <c r="D1546" s="458" t="s">
        <v>2260</v>
      </c>
      <c r="E1546" s="560">
        <v>45131</v>
      </c>
    </row>
    <row r="1547" spans="1:5" ht="15" customHeight="1" x14ac:dyDescent="0.25">
      <c r="A1547" s="293">
        <v>187</v>
      </c>
      <c r="B1547" s="376" t="s">
        <v>178</v>
      </c>
      <c r="C1547" s="426">
        <v>26636</v>
      </c>
      <c r="D1547" s="507" t="s">
        <v>2191</v>
      </c>
      <c r="E1547" s="559">
        <v>44860</v>
      </c>
    </row>
    <row r="1548" spans="1:5" ht="15" customHeight="1" x14ac:dyDescent="0.25">
      <c r="A1548" s="293">
        <v>188</v>
      </c>
      <c r="B1548" s="332" t="s">
        <v>57</v>
      </c>
      <c r="C1548" s="444">
        <v>25989</v>
      </c>
      <c r="D1548" s="445" t="s">
        <v>2261</v>
      </c>
      <c r="E1548" s="558">
        <v>44895</v>
      </c>
    </row>
    <row r="1549" spans="1:5" ht="15" customHeight="1" x14ac:dyDescent="0.25">
      <c r="A1549" s="293">
        <v>189</v>
      </c>
      <c r="B1549" s="376" t="s">
        <v>2262</v>
      </c>
      <c r="C1549" s="426">
        <v>23491</v>
      </c>
      <c r="D1549" s="427" t="s">
        <v>2243</v>
      </c>
      <c r="E1549" s="561">
        <v>44882</v>
      </c>
    </row>
    <row r="1550" spans="1:5" ht="15" customHeight="1" x14ac:dyDescent="0.25">
      <c r="A1550" s="293">
        <v>190</v>
      </c>
      <c r="B1550" s="463" t="s">
        <v>2263</v>
      </c>
      <c r="C1550" s="484">
        <v>27853</v>
      </c>
      <c r="D1550" s="427" t="s">
        <v>2264</v>
      </c>
      <c r="E1550" s="559">
        <v>45159</v>
      </c>
    </row>
    <row r="1551" spans="1:5" ht="15" customHeight="1" x14ac:dyDescent="0.25">
      <c r="A1551" s="293">
        <v>191</v>
      </c>
      <c r="B1551" s="263" t="s">
        <v>1857</v>
      </c>
      <c r="C1551" s="261">
        <v>24533</v>
      </c>
      <c r="D1551" s="447" t="s">
        <v>1310</v>
      </c>
      <c r="E1551" s="572">
        <v>45052</v>
      </c>
    </row>
    <row r="1552" spans="1:5" ht="15" customHeight="1" x14ac:dyDescent="0.25">
      <c r="A1552" s="293">
        <v>192</v>
      </c>
      <c r="B1552" s="453" t="s">
        <v>628</v>
      </c>
      <c r="C1552" s="454">
        <v>25945</v>
      </c>
      <c r="D1552" s="439" t="s">
        <v>2083</v>
      </c>
      <c r="E1552" s="560">
        <v>44897</v>
      </c>
    </row>
    <row r="1553" spans="1:5" ht="15" customHeight="1" x14ac:dyDescent="0.25">
      <c r="A1553" s="293">
        <v>193</v>
      </c>
      <c r="B1553" s="376" t="s">
        <v>2581</v>
      </c>
      <c r="C1553" s="426">
        <v>26705</v>
      </c>
      <c r="D1553" s="507" t="s">
        <v>2265</v>
      </c>
      <c r="E1553" s="573" t="s">
        <v>2266</v>
      </c>
    </row>
    <row r="1554" spans="1:5" ht="15" customHeight="1" x14ac:dyDescent="0.25">
      <c r="A1554" s="293">
        <v>194</v>
      </c>
      <c r="B1554" s="376" t="s">
        <v>2267</v>
      </c>
      <c r="C1554" s="426">
        <v>33770</v>
      </c>
      <c r="D1554" s="507" t="s">
        <v>1754</v>
      </c>
      <c r="E1554" s="559">
        <v>44914</v>
      </c>
    </row>
    <row r="1555" spans="1:5" ht="15" customHeight="1" x14ac:dyDescent="0.25">
      <c r="A1555" s="293">
        <v>195</v>
      </c>
      <c r="B1555" s="376" t="s">
        <v>2268</v>
      </c>
      <c r="C1555" s="426">
        <v>26650</v>
      </c>
      <c r="D1555" s="507" t="s">
        <v>2269</v>
      </c>
      <c r="E1555" s="559">
        <v>44885</v>
      </c>
    </row>
    <row r="1556" spans="1:5" ht="15" customHeight="1" x14ac:dyDescent="0.25">
      <c r="A1556" s="293">
        <v>196</v>
      </c>
      <c r="B1556" s="463" t="s">
        <v>586</v>
      </c>
      <c r="C1556" s="484">
        <v>29134</v>
      </c>
      <c r="D1556" s="427" t="s">
        <v>2270</v>
      </c>
      <c r="E1556" s="559">
        <v>45009</v>
      </c>
    </row>
    <row r="1557" spans="1:5" ht="15" customHeight="1" x14ac:dyDescent="0.25">
      <c r="A1557" s="293">
        <v>197</v>
      </c>
      <c r="B1557" s="407" t="s">
        <v>10</v>
      </c>
      <c r="C1557" s="324">
        <v>31517</v>
      </c>
      <c r="D1557" s="424" t="s">
        <v>1245</v>
      </c>
      <c r="E1557" s="558">
        <v>45077</v>
      </c>
    </row>
    <row r="1558" spans="1:5" ht="15" customHeight="1" x14ac:dyDescent="0.25">
      <c r="A1558" s="293">
        <v>198</v>
      </c>
      <c r="B1558" s="326" t="s">
        <v>2271</v>
      </c>
      <c r="C1558" s="438">
        <v>21842</v>
      </c>
      <c r="D1558" s="508" t="s">
        <v>1376</v>
      </c>
      <c r="E1558" s="558">
        <v>45212</v>
      </c>
    </row>
    <row r="1559" spans="1:5" ht="15" customHeight="1" x14ac:dyDescent="0.25">
      <c r="A1559" s="293">
        <v>199</v>
      </c>
      <c r="B1559" s="330" t="s">
        <v>467</v>
      </c>
      <c r="C1559" s="438">
        <v>33587</v>
      </c>
      <c r="D1559" s="439" t="s">
        <v>466</v>
      </c>
      <c r="E1559" s="558">
        <v>45038</v>
      </c>
    </row>
    <row r="1560" spans="1:5" ht="15" customHeight="1" x14ac:dyDescent="0.25">
      <c r="A1560" s="293">
        <v>200</v>
      </c>
      <c r="B1560" s="330" t="s">
        <v>2272</v>
      </c>
      <c r="C1560" s="473">
        <v>19886</v>
      </c>
      <c r="D1560" s="439" t="s">
        <v>1978</v>
      </c>
      <c r="E1560" s="559">
        <v>45167</v>
      </c>
    </row>
    <row r="1561" spans="1:5" ht="15" customHeight="1" x14ac:dyDescent="0.25">
      <c r="A1561" s="293">
        <v>201</v>
      </c>
      <c r="B1561" s="326" t="s">
        <v>443</v>
      </c>
      <c r="C1561" s="438">
        <v>14818</v>
      </c>
      <c r="D1561" s="481" t="s">
        <v>2232</v>
      </c>
      <c r="E1561" s="558">
        <v>45197</v>
      </c>
    </row>
    <row r="1562" spans="1:5" ht="15" customHeight="1" x14ac:dyDescent="0.25">
      <c r="A1562" s="293">
        <v>202</v>
      </c>
      <c r="B1562" s="460" t="s">
        <v>2273</v>
      </c>
      <c r="C1562" s="461">
        <v>32923</v>
      </c>
      <c r="D1562" s="462" t="s">
        <v>1742</v>
      </c>
      <c r="E1562" s="569">
        <v>45203</v>
      </c>
    </row>
    <row r="1563" spans="1:5" ht="15" customHeight="1" x14ac:dyDescent="0.25">
      <c r="A1563" s="293">
        <v>203</v>
      </c>
      <c r="B1563" s="453" t="s">
        <v>2089</v>
      </c>
      <c r="C1563" s="454">
        <v>18677</v>
      </c>
      <c r="D1563" s="439" t="s">
        <v>2090</v>
      </c>
      <c r="E1563" s="560">
        <v>45063</v>
      </c>
    </row>
    <row r="1564" spans="1:5" ht="15" customHeight="1" x14ac:dyDescent="0.25">
      <c r="A1564" s="293">
        <v>204</v>
      </c>
      <c r="B1564" s="328" t="s">
        <v>2274</v>
      </c>
      <c r="C1564" s="426">
        <v>30234</v>
      </c>
      <c r="D1564" s="437" t="s">
        <v>84</v>
      </c>
      <c r="E1564" s="567">
        <v>45564</v>
      </c>
    </row>
    <row r="1565" spans="1:5" ht="15" customHeight="1" x14ac:dyDescent="0.25">
      <c r="A1565" s="293">
        <v>205</v>
      </c>
      <c r="B1565" s="328" t="s">
        <v>2275</v>
      </c>
      <c r="C1565" s="426">
        <v>29655</v>
      </c>
      <c r="D1565" s="437" t="s">
        <v>79</v>
      </c>
      <c r="E1565" s="567">
        <v>45590</v>
      </c>
    </row>
    <row r="1566" spans="1:5" ht="15" customHeight="1" x14ac:dyDescent="0.25">
      <c r="A1566" s="293">
        <v>206</v>
      </c>
      <c r="B1566" s="376" t="s">
        <v>2276</v>
      </c>
      <c r="C1566" s="426">
        <v>30463</v>
      </c>
      <c r="D1566" s="427" t="s">
        <v>2277</v>
      </c>
      <c r="E1566" s="561">
        <v>44875</v>
      </c>
    </row>
    <row r="1567" spans="1:5" ht="15" customHeight="1" x14ac:dyDescent="0.25">
      <c r="A1567" s="293">
        <v>207</v>
      </c>
      <c r="B1567" s="332" t="s">
        <v>1840</v>
      </c>
      <c r="C1567" s="444">
        <v>26668</v>
      </c>
      <c r="D1567" s="509" t="s">
        <v>420</v>
      </c>
      <c r="E1567" s="558">
        <v>45185</v>
      </c>
    </row>
    <row r="1568" spans="1:5" ht="15" customHeight="1" x14ac:dyDescent="0.25">
      <c r="A1568" s="293">
        <v>208</v>
      </c>
      <c r="B1568" s="477" t="s">
        <v>587</v>
      </c>
      <c r="C1568" s="451">
        <v>33221</v>
      </c>
      <c r="D1568" s="433" t="s">
        <v>2278</v>
      </c>
      <c r="E1568" s="559">
        <v>44957</v>
      </c>
    </row>
    <row r="1569" spans="1:5" ht="15" customHeight="1" x14ac:dyDescent="0.25">
      <c r="A1569" s="293">
        <v>209</v>
      </c>
      <c r="B1569" s="448" t="s">
        <v>32</v>
      </c>
      <c r="C1569" s="449">
        <v>30834</v>
      </c>
      <c r="D1569" s="450" t="s">
        <v>1014</v>
      </c>
      <c r="E1569" s="563">
        <v>45167</v>
      </c>
    </row>
    <row r="1570" spans="1:5" ht="15" customHeight="1" x14ac:dyDescent="0.25">
      <c r="A1570" s="293">
        <v>210</v>
      </c>
      <c r="B1570" s="376" t="s">
        <v>2279</v>
      </c>
      <c r="C1570" s="426">
        <v>18940</v>
      </c>
      <c r="D1570" s="507" t="s">
        <v>1771</v>
      </c>
      <c r="E1570" s="559">
        <v>44853</v>
      </c>
    </row>
    <row r="1571" spans="1:5" ht="15" customHeight="1" x14ac:dyDescent="0.25">
      <c r="A1571" s="293">
        <v>211</v>
      </c>
      <c r="B1571" s="257" t="s">
        <v>107</v>
      </c>
      <c r="C1571" s="258">
        <v>28457</v>
      </c>
      <c r="D1571" s="447" t="s">
        <v>1712</v>
      </c>
      <c r="E1571" s="562">
        <v>44949</v>
      </c>
    </row>
    <row r="1572" spans="1:5" ht="15" customHeight="1" x14ac:dyDescent="0.25">
      <c r="A1572" s="293">
        <v>212</v>
      </c>
      <c r="B1572" s="330" t="s">
        <v>2280</v>
      </c>
      <c r="C1572" s="438">
        <v>20759</v>
      </c>
      <c r="D1572" s="439" t="s">
        <v>1822</v>
      </c>
      <c r="E1572" s="559">
        <v>45096</v>
      </c>
    </row>
    <row r="1573" spans="1:5" ht="15" customHeight="1" x14ac:dyDescent="0.25">
      <c r="A1573" s="293">
        <v>213</v>
      </c>
      <c r="B1573" s="452" t="s">
        <v>388</v>
      </c>
      <c r="C1573" s="510">
        <v>19585</v>
      </c>
      <c r="D1573" s="507" t="s">
        <v>389</v>
      </c>
      <c r="E1573" s="571">
        <v>44872</v>
      </c>
    </row>
    <row r="1574" spans="1:5" ht="15" customHeight="1" x14ac:dyDescent="0.25">
      <c r="A1574" s="293">
        <v>214</v>
      </c>
      <c r="B1574" s="330" t="s">
        <v>444</v>
      </c>
      <c r="C1574" s="438">
        <v>31257</v>
      </c>
      <c r="D1574" s="439" t="s">
        <v>1384</v>
      </c>
      <c r="E1574" s="558">
        <v>45170</v>
      </c>
    </row>
    <row r="1575" spans="1:5" ht="15" customHeight="1" x14ac:dyDescent="0.25">
      <c r="A1575" s="293">
        <v>215</v>
      </c>
      <c r="B1575" s="477" t="s">
        <v>588</v>
      </c>
      <c r="C1575" s="451">
        <v>29614</v>
      </c>
      <c r="D1575" s="433" t="s">
        <v>1878</v>
      </c>
      <c r="E1575" s="559">
        <v>44939</v>
      </c>
    </row>
    <row r="1576" spans="1:5" ht="15" customHeight="1" x14ac:dyDescent="0.25">
      <c r="A1576" s="293">
        <v>216</v>
      </c>
      <c r="B1576" s="453" t="s">
        <v>2281</v>
      </c>
      <c r="C1576" s="454">
        <v>27328</v>
      </c>
      <c r="D1576" s="439" t="s">
        <v>2282</v>
      </c>
      <c r="E1576" s="560">
        <v>45104</v>
      </c>
    </row>
    <row r="1577" spans="1:5" ht="15" customHeight="1" x14ac:dyDescent="0.25">
      <c r="A1577" s="293">
        <v>217</v>
      </c>
      <c r="B1577" s="326" t="s">
        <v>489</v>
      </c>
      <c r="C1577" s="438">
        <v>19379</v>
      </c>
      <c r="D1577" s="439" t="s">
        <v>2283</v>
      </c>
      <c r="E1577" s="559">
        <v>45033</v>
      </c>
    </row>
    <row r="1578" spans="1:5" ht="15" customHeight="1" x14ac:dyDescent="0.25">
      <c r="A1578" s="293">
        <v>218</v>
      </c>
      <c r="B1578" s="376" t="s">
        <v>2284</v>
      </c>
      <c r="C1578" s="426">
        <v>31290</v>
      </c>
      <c r="D1578" s="507" t="s">
        <v>2285</v>
      </c>
      <c r="E1578" s="559">
        <v>45177</v>
      </c>
    </row>
    <row r="1579" spans="1:5" ht="15" customHeight="1" x14ac:dyDescent="0.25">
      <c r="A1579" s="293">
        <v>219</v>
      </c>
      <c r="B1579" s="376" t="s">
        <v>2286</v>
      </c>
      <c r="C1579" s="426">
        <v>17345</v>
      </c>
      <c r="D1579" s="507" t="s">
        <v>1388</v>
      </c>
      <c r="E1579" s="559">
        <v>44861</v>
      </c>
    </row>
    <row r="1580" spans="1:5" ht="15" customHeight="1" x14ac:dyDescent="0.25">
      <c r="A1580" s="293">
        <v>220</v>
      </c>
      <c r="B1580" s="428" t="s">
        <v>408</v>
      </c>
      <c r="C1580" s="442">
        <v>30699</v>
      </c>
      <c r="D1580" s="472" t="s">
        <v>2287</v>
      </c>
      <c r="E1580" s="564">
        <v>45106</v>
      </c>
    </row>
    <row r="1581" spans="1:5" ht="15" customHeight="1" x14ac:dyDescent="0.25">
      <c r="A1581" s="293">
        <v>221</v>
      </c>
      <c r="B1581" s="453" t="s">
        <v>629</v>
      </c>
      <c r="C1581" s="454">
        <v>27968</v>
      </c>
      <c r="D1581" s="481" t="s">
        <v>2091</v>
      </c>
      <c r="E1581" s="560">
        <v>45153</v>
      </c>
    </row>
    <row r="1582" spans="1:5" ht="15" customHeight="1" x14ac:dyDescent="0.25">
      <c r="A1582" s="293">
        <v>222</v>
      </c>
      <c r="B1582" s="330" t="s">
        <v>311</v>
      </c>
      <c r="C1582" s="438">
        <v>30727</v>
      </c>
      <c r="D1582" s="439" t="s">
        <v>1389</v>
      </c>
      <c r="E1582" s="559">
        <v>44858</v>
      </c>
    </row>
    <row r="1583" spans="1:5" ht="15" customHeight="1" x14ac:dyDescent="0.25">
      <c r="A1583" s="293">
        <v>223</v>
      </c>
      <c r="B1583" s="453" t="s">
        <v>2288</v>
      </c>
      <c r="C1583" s="454">
        <v>32656</v>
      </c>
      <c r="D1583" s="481" t="s">
        <v>632</v>
      </c>
      <c r="E1583" s="560">
        <v>45187</v>
      </c>
    </row>
    <row r="1584" spans="1:5" ht="15" customHeight="1" x14ac:dyDescent="0.25">
      <c r="A1584" s="293">
        <v>224</v>
      </c>
      <c r="B1584" s="477" t="s">
        <v>589</v>
      </c>
      <c r="C1584" s="451" t="s">
        <v>1879</v>
      </c>
      <c r="D1584" s="433" t="s">
        <v>584</v>
      </c>
      <c r="E1584" s="559">
        <v>44949</v>
      </c>
    </row>
    <row r="1585" spans="1:5" ht="15" customHeight="1" x14ac:dyDescent="0.25">
      <c r="A1585" s="293">
        <v>225</v>
      </c>
      <c r="B1585" s="428" t="s">
        <v>394</v>
      </c>
      <c r="C1585" s="429">
        <v>33042</v>
      </c>
      <c r="D1585" s="430" t="s">
        <v>2014</v>
      </c>
      <c r="E1585" s="560">
        <v>45105</v>
      </c>
    </row>
    <row r="1586" spans="1:5" ht="15" customHeight="1" x14ac:dyDescent="0.25">
      <c r="A1586" s="293">
        <v>226</v>
      </c>
      <c r="B1586" s="431" t="s">
        <v>2289</v>
      </c>
      <c r="C1586" s="442">
        <v>29683</v>
      </c>
      <c r="D1586" s="443" t="s">
        <v>2290</v>
      </c>
      <c r="E1586" s="564">
        <v>45154</v>
      </c>
    </row>
    <row r="1587" spans="1:5" ht="15" customHeight="1" x14ac:dyDescent="0.25">
      <c r="A1587" s="293">
        <v>227</v>
      </c>
      <c r="B1587" s="453" t="s">
        <v>630</v>
      </c>
      <c r="C1587" s="454">
        <v>29345</v>
      </c>
      <c r="D1587" s="458" t="s">
        <v>2092</v>
      </c>
      <c r="E1587" s="560">
        <v>44914</v>
      </c>
    </row>
    <row r="1588" spans="1:5" ht="15" customHeight="1" x14ac:dyDescent="0.25">
      <c r="A1588" s="293">
        <v>228</v>
      </c>
      <c r="B1588" s="434" t="s">
        <v>2291</v>
      </c>
      <c r="C1588" s="435">
        <v>30626</v>
      </c>
      <c r="D1588" s="436" t="s">
        <v>2292</v>
      </c>
      <c r="E1588" s="562">
        <v>45196</v>
      </c>
    </row>
    <row r="1589" spans="1:5" ht="15" customHeight="1" x14ac:dyDescent="0.25">
      <c r="A1589" s="293">
        <v>229</v>
      </c>
      <c r="B1589" s="376" t="s">
        <v>2293</v>
      </c>
      <c r="C1589" s="426">
        <v>32166</v>
      </c>
      <c r="D1589" s="507" t="s">
        <v>1777</v>
      </c>
      <c r="E1589" s="559">
        <v>44861</v>
      </c>
    </row>
    <row r="1590" spans="1:5" ht="15" customHeight="1" x14ac:dyDescent="0.25">
      <c r="A1590" s="293">
        <v>230</v>
      </c>
      <c r="B1590" s="328" t="s">
        <v>2294</v>
      </c>
      <c r="C1590" s="426">
        <v>30103</v>
      </c>
      <c r="D1590" s="437" t="s">
        <v>927</v>
      </c>
      <c r="E1590" s="563">
        <v>45579</v>
      </c>
    </row>
    <row r="1591" spans="1:5" ht="15" customHeight="1" x14ac:dyDescent="0.25">
      <c r="A1591" s="293">
        <v>231</v>
      </c>
      <c r="B1591" s="376" t="s">
        <v>2295</v>
      </c>
      <c r="C1591" s="426">
        <v>33408</v>
      </c>
      <c r="D1591" s="507" t="s">
        <v>1397</v>
      </c>
      <c r="E1591" s="559">
        <v>44859</v>
      </c>
    </row>
    <row r="1592" spans="1:5" ht="15" customHeight="1" x14ac:dyDescent="0.25">
      <c r="A1592" s="293">
        <v>232</v>
      </c>
      <c r="B1592" s="330" t="s">
        <v>2296</v>
      </c>
      <c r="C1592" s="438">
        <v>32579</v>
      </c>
      <c r="D1592" s="458" t="s">
        <v>2160</v>
      </c>
      <c r="E1592" s="558">
        <v>45105</v>
      </c>
    </row>
    <row r="1593" spans="1:5" ht="15" customHeight="1" x14ac:dyDescent="0.25">
      <c r="A1593" s="293">
        <v>233</v>
      </c>
      <c r="B1593" s="460" t="s">
        <v>2297</v>
      </c>
      <c r="C1593" s="461">
        <v>25097</v>
      </c>
      <c r="D1593" s="470" t="s">
        <v>2298</v>
      </c>
      <c r="E1593" s="566">
        <v>45138</v>
      </c>
    </row>
    <row r="1594" spans="1:5" ht="15" customHeight="1" x14ac:dyDescent="0.25">
      <c r="A1594" s="293">
        <v>234</v>
      </c>
      <c r="B1594" s="330" t="s">
        <v>453</v>
      </c>
      <c r="C1594" s="438">
        <v>27749</v>
      </c>
      <c r="D1594" s="439" t="s">
        <v>454</v>
      </c>
      <c r="E1594" s="560">
        <v>44854</v>
      </c>
    </row>
    <row r="1595" spans="1:5" ht="15" customHeight="1" x14ac:dyDescent="0.25">
      <c r="A1595" s="293">
        <v>235</v>
      </c>
      <c r="B1595" s="452" t="s">
        <v>387</v>
      </c>
      <c r="C1595" s="426">
        <v>27585</v>
      </c>
      <c r="D1595" s="427" t="s">
        <v>2299</v>
      </c>
      <c r="E1595" s="571">
        <v>44995</v>
      </c>
    </row>
    <row r="1596" spans="1:5" ht="15" customHeight="1" x14ac:dyDescent="0.25">
      <c r="A1596" s="293">
        <v>236</v>
      </c>
      <c r="B1596" s="453" t="s">
        <v>2300</v>
      </c>
      <c r="C1596" s="454">
        <v>27619</v>
      </c>
      <c r="D1596" s="458" t="s">
        <v>2301</v>
      </c>
      <c r="E1596" s="560">
        <v>45166</v>
      </c>
    </row>
    <row r="1597" spans="1:5" ht="15" customHeight="1" x14ac:dyDescent="0.25">
      <c r="A1597" s="293">
        <v>237</v>
      </c>
      <c r="B1597" s="376" t="s">
        <v>2302</v>
      </c>
      <c r="C1597" s="426">
        <v>30561</v>
      </c>
      <c r="D1597" s="507" t="s">
        <v>2303</v>
      </c>
      <c r="E1597" s="559">
        <v>41472</v>
      </c>
    </row>
    <row r="1598" spans="1:5" ht="15" customHeight="1" x14ac:dyDescent="0.25">
      <c r="A1598" s="293">
        <v>238</v>
      </c>
      <c r="B1598" s="453" t="s">
        <v>2120</v>
      </c>
      <c r="C1598" s="454">
        <v>29564</v>
      </c>
      <c r="D1598" s="481" t="s">
        <v>631</v>
      </c>
      <c r="E1598" s="560">
        <v>44889</v>
      </c>
    </row>
    <row r="1599" spans="1:5" ht="15" customHeight="1" x14ac:dyDescent="0.25">
      <c r="A1599" s="293">
        <v>239</v>
      </c>
      <c r="B1599" s="478" t="s">
        <v>2304</v>
      </c>
      <c r="C1599" s="473">
        <v>31574</v>
      </c>
      <c r="D1599" s="480" t="s">
        <v>2305</v>
      </c>
      <c r="E1599" s="559">
        <v>45117</v>
      </c>
    </row>
    <row r="1600" spans="1:5" ht="15" customHeight="1" x14ac:dyDescent="0.25">
      <c r="A1600" s="293">
        <v>240</v>
      </c>
      <c r="B1600" s="428" t="s">
        <v>402</v>
      </c>
      <c r="C1600" s="429">
        <v>18421</v>
      </c>
      <c r="D1600" s="430" t="s">
        <v>1987</v>
      </c>
      <c r="E1600" s="560">
        <v>45105</v>
      </c>
    </row>
    <row r="1601" spans="1:5" ht="15" customHeight="1" x14ac:dyDescent="0.25">
      <c r="A1601" s="293">
        <v>241</v>
      </c>
      <c r="B1601" s="395" t="s">
        <v>554</v>
      </c>
      <c r="C1601" s="511">
        <v>26819</v>
      </c>
      <c r="D1601" s="491" t="s">
        <v>2306</v>
      </c>
      <c r="E1601" s="574">
        <v>44872</v>
      </c>
    </row>
    <row r="1602" spans="1:5" ht="15" customHeight="1" x14ac:dyDescent="0.25">
      <c r="A1602" s="293">
        <v>242</v>
      </c>
      <c r="B1602" s="460" t="s">
        <v>2307</v>
      </c>
      <c r="C1602" s="461">
        <v>33044</v>
      </c>
      <c r="D1602" s="462" t="s">
        <v>161</v>
      </c>
      <c r="E1602" s="566">
        <v>45107</v>
      </c>
    </row>
    <row r="1603" spans="1:5" ht="15" customHeight="1" x14ac:dyDescent="0.25">
      <c r="A1603" s="293">
        <v>243</v>
      </c>
      <c r="B1603" s="448" t="s">
        <v>47</v>
      </c>
      <c r="C1603" s="449">
        <v>29648</v>
      </c>
      <c r="D1603" s="450" t="s">
        <v>1402</v>
      </c>
      <c r="E1603" s="558">
        <v>44927</v>
      </c>
    </row>
    <row r="1604" spans="1:5" ht="15" customHeight="1" x14ac:dyDescent="0.25">
      <c r="A1604" s="293">
        <v>244</v>
      </c>
      <c r="B1604" s="395" t="s">
        <v>2308</v>
      </c>
      <c r="C1604" s="511">
        <v>24746</v>
      </c>
      <c r="D1604" s="491" t="s">
        <v>1249</v>
      </c>
      <c r="E1604" s="574">
        <v>45208</v>
      </c>
    </row>
    <row r="1605" spans="1:5" ht="15" customHeight="1" x14ac:dyDescent="0.25">
      <c r="A1605" s="293">
        <v>245</v>
      </c>
      <c r="B1605" s="332" t="s">
        <v>1844</v>
      </c>
      <c r="C1605" s="444">
        <v>33671</v>
      </c>
      <c r="D1605" s="509" t="s">
        <v>2309</v>
      </c>
      <c r="E1605" s="558">
        <v>45107</v>
      </c>
    </row>
    <row r="1606" spans="1:5" ht="15" customHeight="1" x14ac:dyDescent="0.25">
      <c r="A1606" s="293">
        <v>246</v>
      </c>
      <c r="B1606" s="453" t="s">
        <v>2310</v>
      </c>
      <c r="C1606" s="454">
        <v>28118</v>
      </c>
      <c r="D1606" s="481" t="s">
        <v>2311</v>
      </c>
      <c r="E1606" s="560">
        <v>45169</v>
      </c>
    </row>
    <row r="1607" spans="1:5" ht="15" customHeight="1" x14ac:dyDescent="0.25">
      <c r="A1607" s="293">
        <v>247</v>
      </c>
      <c r="B1607" s="376" t="s">
        <v>368</v>
      </c>
      <c r="C1607" s="493">
        <v>24800</v>
      </c>
      <c r="D1607" s="427" t="s">
        <v>1405</v>
      </c>
      <c r="E1607" s="559">
        <v>44904</v>
      </c>
    </row>
    <row r="1608" spans="1:5" ht="15" customHeight="1" x14ac:dyDescent="0.25">
      <c r="A1608" s="293">
        <v>248</v>
      </c>
      <c r="B1608" s="328" t="s">
        <v>2312</v>
      </c>
      <c r="C1608" s="426">
        <v>31434</v>
      </c>
      <c r="D1608" s="437" t="s">
        <v>2313</v>
      </c>
      <c r="E1608" s="563">
        <v>45586</v>
      </c>
    </row>
    <row r="1609" spans="1:5" ht="15" customHeight="1" x14ac:dyDescent="0.25">
      <c r="A1609" s="293">
        <v>249</v>
      </c>
      <c r="B1609" s="440" t="s">
        <v>1818</v>
      </c>
      <c r="C1609" s="438">
        <v>26644</v>
      </c>
      <c r="D1609" s="439" t="s">
        <v>1819</v>
      </c>
      <c r="E1609" s="559">
        <v>44900</v>
      </c>
    </row>
    <row r="1610" spans="1:5" ht="15" customHeight="1" x14ac:dyDescent="0.25">
      <c r="A1610" s="293">
        <v>250</v>
      </c>
      <c r="B1610" s="326" t="s">
        <v>441</v>
      </c>
      <c r="C1610" s="438">
        <v>31107</v>
      </c>
      <c r="D1610" s="427" t="s">
        <v>1408</v>
      </c>
      <c r="E1610" s="558">
        <v>45197</v>
      </c>
    </row>
    <row r="1611" spans="1:5" ht="15" customHeight="1" x14ac:dyDescent="0.25">
      <c r="A1611" s="293">
        <v>251</v>
      </c>
      <c r="B1611" s="330" t="s">
        <v>297</v>
      </c>
      <c r="C1611" s="438">
        <v>27583</v>
      </c>
      <c r="D1611" s="458" t="s">
        <v>2314</v>
      </c>
      <c r="E1611" s="559">
        <v>45196</v>
      </c>
    </row>
    <row r="1612" spans="1:5" ht="15" customHeight="1" x14ac:dyDescent="0.25">
      <c r="A1612" s="293">
        <v>252</v>
      </c>
      <c r="B1612" s="376" t="s">
        <v>2315</v>
      </c>
      <c r="C1612" s="426">
        <v>23354</v>
      </c>
      <c r="D1612" s="507" t="s">
        <v>2148</v>
      </c>
      <c r="E1612" s="559">
        <v>44858</v>
      </c>
    </row>
    <row r="1613" spans="1:5" ht="15" customHeight="1" x14ac:dyDescent="0.25">
      <c r="A1613" s="293">
        <v>253</v>
      </c>
      <c r="B1613" s="431" t="s">
        <v>511</v>
      </c>
      <c r="C1613" s="442">
        <v>24846</v>
      </c>
      <c r="D1613" s="443" t="s">
        <v>1989</v>
      </c>
      <c r="E1613" s="564">
        <v>45106</v>
      </c>
    </row>
    <row r="1614" spans="1:5" ht="15" customHeight="1" x14ac:dyDescent="0.25">
      <c r="A1614" s="293">
        <v>254</v>
      </c>
      <c r="B1614" s="376" t="s">
        <v>2316</v>
      </c>
      <c r="C1614" s="426">
        <v>32571</v>
      </c>
      <c r="D1614" s="507" t="s">
        <v>1412</v>
      </c>
      <c r="E1614" s="559">
        <v>44875</v>
      </c>
    </row>
    <row r="1615" spans="1:5" ht="15" customHeight="1" x14ac:dyDescent="0.25">
      <c r="A1615" s="293">
        <v>255</v>
      </c>
      <c r="B1615" s="431" t="s">
        <v>2317</v>
      </c>
      <c r="C1615" s="442">
        <v>29070</v>
      </c>
      <c r="D1615" s="443" t="s">
        <v>2318</v>
      </c>
      <c r="E1615" s="564">
        <v>45196</v>
      </c>
    </row>
    <row r="1616" spans="1:5" ht="15" customHeight="1" x14ac:dyDescent="0.25">
      <c r="A1616" s="293">
        <v>256</v>
      </c>
      <c r="B1616" s="453" t="s">
        <v>323</v>
      </c>
      <c r="C1616" s="454">
        <v>25363</v>
      </c>
      <c r="D1616" s="481" t="s">
        <v>655</v>
      </c>
      <c r="E1616" s="560">
        <v>45106</v>
      </c>
    </row>
    <row r="1617" spans="1:5" ht="15" customHeight="1" x14ac:dyDescent="0.25">
      <c r="A1617" s="293">
        <v>257</v>
      </c>
      <c r="B1617" s="434" t="s">
        <v>2578</v>
      </c>
      <c r="C1617" s="435">
        <v>21090</v>
      </c>
      <c r="D1617" s="436" t="s">
        <v>974</v>
      </c>
      <c r="E1617" s="570">
        <v>45216</v>
      </c>
    </row>
    <row r="1618" spans="1:5" ht="15" customHeight="1" x14ac:dyDescent="0.25">
      <c r="A1618" s="293">
        <v>258</v>
      </c>
      <c r="B1618" s="453" t="s">
        <v>2319</v>
      </c>
      <c r="C1618" s="454">
        <v>22102</v>
      </c>
      <c r="D1618" s="481" t="s">
        <v>2320</v>
      </c>
      <c r="E1618" s="560">
        <v>45126</v>
      </c>
    </row>
    <row r="1619" spans="1:5" ht="15" customHeight="1" x14ac:dyDescent="0.25">
      <c r="A1619" s="575">
        <v>259</v>
      </c>
      <c r="B1619" s="477" t="s">
        <v>1415</v>
      </c>
      <c r="C1619" s="261">
        <v>30703</v>
      </c>
      <c r="D1619" s="427" t="s">
        <v>2321</v>
      </c>
      <c r="E1619" s="559">
        <v>45185</v>
      </c>
    </row>
    <row r="1620" spans="1:5" ht="15" customHeight="1" x14ac:dyDescent="0.25">
      <c r="A1620" s="293">
        <v>260</v>
      </c>
      <c r="B1620" s="376" t="s">
        <v>255</v>
      </c>
      <c r="C1620" s="426">
        <v>33693</v>
      </c>
      <c r="D1620" s="507" t="s">
        <v>1258</v>
      </c>
      <c r="E1620" s="559">
        <v>45106</v>
      </c>
    </row>
    <row r="1621" spans="1:5" ht="15" customHeight="1" x14ac:dyDescent="0.25">
      <c r="A1621" s="293">
        <v>261</v>
      </c>
      <c r="B1621" s="460" t="s">
        <v>138</v>
      </c>
      <c r="C1621" s="461">
        <v>23459</v>
      </c>
      <c r="D1621" s="470" t="s">
        <v>139</v>
      </c>
      <c r="E1621" s="566">
        <v>44958</v>
      </c>
    </row>
    <row r="1622" spans="1:5" ht="15" customHeight="1" x14ac:dyDescent="0.25">
      <c r="A1622" s="293">
        <v>262</v>
      </c>
      <c r="B1622" s="428" t="s">
        <v>1236</v>
      </c>
      <c r="C1622" s="429">
        <v>31739</v>
      </c>
      <c r="D1622" s="430" t="s">
        <v>2322</v>
      </c>
      <c r="E1622" s="560">
        <v>45105</v>
      </c>
    </row>
    <row r="1623" spans="1:5" ht="15" customHeight="1" x14ac:dyDescent="0.25">
      <c r="A1623" s="293">
        <v>263</v>
      </c>
      <c r="B1623" s="376" t="s">
        <v>2323</v>
      </c>
      <c r="C1623" s="426">
        <v>27197</v>
      </c>
      <c r="D1623" s="507" t="s">
        <v>2324</v>
      </c>
      <c r="E1623" s="559">
        <v>45040</v>
      </c>
    </row>
    <row r="1624" spans="1:5" ht="15" customHeight="1" x14ac:dyDescent="0.25">
      <c r="A1624" s="293">
        <v>264</v>
      </c>
      <c r="B1624" s="263" t="s">
        <v>517</v>
      </c>
      <c r="C1624" s="261">
        <v>21978</v>
      </c>
      <c r="D1624" s="447" t="s">
        <v>1852</v>
      </c>
      <c r="E1624" s="562">
        <v>45105</v>
      </c>
    </row>
    <row r="1625" spans="1:5" ht="15" customHeight="1" x14ac:dyDescent="0.25">
      <c r="A1625" s="293">
        <v>265</v>
      </c>
      <c r="B1625" s="326" t="s">
        <v>2325</v>
      </c>
      <c r="C1625" s="438">
        <v>22707</v>
      </c>
      <c r="D1625" s="439" t="s">
        <v>2326</v>
      </c>
      <c r="E1625" s="559">
        <v>45166</v>
      </c>
    </row>
    <row r="1626" spans="1:5" ht="15" customHeight="1" x14ac:dyDescent="0.25">
      <c r="A1626" s="293">
        <v>266</v>
      </c>
      <c r="B1626" s="330" t="s">
        <v>455</v>
      </c>
      <c r="C1626" s="438">
        <v>25762</v>
      </c>
      <c r="D1626" s="458" t="s">
        <v>456</v>
      </c>
      <c r="E1626" s="558">
        <v>44911</v>
      </c>
    </row>
    <row r="1627" spans="1:5" ht="15" customHeight="1" x14ac:dyDescent="0.25">
      <c r="A1627" s="293">
        <v>267</v>
      </c>
      <c r="B1627" s="326" t="s">
        <v>1812</v>
      </c>
      <c r="C1627" s="438">
        <v>33581</v>
      </c>
      <c r="D1627" s="439" t="s">
        <v>1813</v>
      </c>
      <c r="E1627" s="559">
        <v>45026</v>
      </c>
    </row>
    <row r="1628" spans="1:5" ht="15" customHeight="1" x14ac:dyDescent="0.25">
      <c r="A1628" s="293">
        <v>268</v>
      </c>
      <c r="B1628" s="453" t="s">
        <v>2093</v>
      </c>
      <c r="C1628" s="454">
        <v>28904</v>
      </c>
      <c r="D1628" s="481" t="s">
        <v>2094</v>
      </c>
      <c r="E1628" s="560">
        <v>45077</v>
      </c>
    </row>
    <row r="1629" spans="1:5" ht="15" customHeight="1" x14ac:dyDescent="0.25">
      <c r="A1629" s="293">
        <v>269</v>
      </c>
      <c r="B1629" s="496" t="s">
        <v>124</v>
      </c>
      <c r="C1629" s="461">
        <v>23906</v>
      </c>
      <c r="D1629" s="462" t="s">
        <v>125</v>
      </c>
      <c r="E1629" s="576">
        <v>44852</v>
      </c>
    </row>
    <row r="1630" spans="1:5" ht="15" customHeight="1" x14ac:dyDescent="0.25">
      <c r="A1630" s="293">
        <v>270</v>
      </c>
      <c r="B1630" s="376" t="s">
        <v>712</v>
      </c>
      <c r="C1630" s="426">
        <v>33718</v>
      </c>
      <c r="D1630" s="427" t="s">
        <v>1419</v>
      </c>
      <c r="E1630" s="559">
        <v>45147</v>
      </c>
    </row>
    <row r="1631" spans="1:5" ht="15" customHeight="1" x14ac:dyDescent="0.25">
      <c r="A1631" s="293">
        <v>271</v>
      </c>
      <c r="B1631" s="332" t="s">
        <v>1904</v>
      </c>
      <c r="C1631" s="444">
        <v>31419</v>
      </c>
      <c r="D1631" s="445" t="s">
        <v>422</v>
      </c>
      <c r="E1631" s="558">
        <v>45188</v>
      </c>
    </row>
    <row r="1632" spans="1:5" ht="15" customHeight="1" x14ac:dyDescent="0.25">
      <c r="A1632" s="293">
        <v>272</v>
      </c>
      <c r="B1632" s="330" t="s">
        <v>2327</v>
      </c>
      <c r="C1632" s="438">
        <v>26465</v>
      </c>
      <c r="D1632" s="439" t="s">
        <v>302</v>
      </c>
      <c r="E1632" s="559">
        <v>44858</v>
      </c>
    </row>
    <row r="1633" spans="1:5" ht="15" customHeight="1" x14ac:dyDescent="0.25">
      <c r="A1633" s="293">
        <v>273</v>
      </c>
      <c r="B1633" s="448" t="s">
        <v>34</v>
      </c>
      <c r="C1633" s="449">
        <v>29762</v>
      </c>
      <c r="D1633" s="450" t="s">
        <v>35</v>
      </c>
      <c r="E1633" s="563">
        <v>45185</v>
      </c>
    </row>
    <row r="1634" spans="1:5" ht="15" customHeight="1" x14ac:dyDescent="0.25">
      <c r="A1634" s="293">
        <v>274</v>
      </c>
      <c r="B1634" s="453" t="s">
        <v>2121</v>
      </c>
      <c r="C1634" s="454">
        <v>25325</v>
      </c>
      <c r="D1634" s="458" t="s">
        <v>632</v>
      </c>
      <c r="E1634" s="560">
        <v>44889</v>
      </c>
    </row>
    <row r="1635" spans="1:5" ht="15" customHeight="1" x14ac:dyDescent="0.25">
      <c r="A1635" s="293">
        <v>275</v>
      </c>
      <c r="B1635" s="453" t="s">
        <v>633</v>
      </c>
      <c r="C1635" s="454">
        <v>30911</v>
      </c>
      <c r="D1635" s="439" t="s">
        <v>621</v>
      </c>
      <c r="E1635" s="560">
        <v>44889</v>
      </c>
    </row>
    <row r="1636" spans="1:5" ht="15" customHeight="1" x14ac:dyDescent="0.25">
      <c r="A1636" s="293">
        <v>276</v>
      </c>
      <c r="B1636" s="474" t="s">
        <v>1773</v>
      </c>
      <c r="C1636" s="432">
        <v>32396</v>
      </c>
      <c r="D1636" s="433" t="s">
        <v>1750</v>
      </c>
      <c r="E1636" s="559">
        <v>45106</v>
      </c>
    </row>
    <row r="1637" spans="1:5" ht="15" customHeight="1" x14ac:dyDescent="0.25">
      <c r="A1637" s="293">
        <v>277</v>
      </c>
      <c r="B1637" s="474" t="s">
        <v>2328</v>
      </c>
      <c r="C1637" s="432">
        <v>29517</v>
      </c>
      <c r="D1637" s="433" t="s">
        <v>1426</v>
      </c>
      <c r="E1637" s="559">
        <v>44873</v>
      </c>
    </row>
    <row r="1638" spans="1:5" ht="15" customHeight="1" x14ac:dyDescent="0.25">
      <c r="A1638" s="293">
        <v>278</v>
      </c>
      <c r="B1638" s="376" t="s">
        <v>392</v>
      </c>
      <c r="C1638" s="426">
        <v>26347</v>
      </c>
      <c r="D1638" s="427" t="s">
        <v>1427</v>
      </c>
      <c r="E1638" s="571">
        <v>44932</v>
      </c>
    </row>
    <row r="1639" spans="1:5" ht="15" customHeight="1" x14ac:dyDescent="0.25">
      <c r="A1639" s="293">
        <v>279</v>
      </c>
      <c r="B1639" s="428" t="s">
        <v>406</v>
      </c>
      <c r="C1639" s="429">
        <v>19126</v>
      </c>
      <c r="D1639" s="430" t="s">
        <v>2329</v>
      </c>
      <c r="E1639" s="560">
        <v>45105</v>
      </c>
    </row>
    <row r="1640" spans="1:5" ht="15" customHeight="1" x14ac:dyDescent="0.25">
      <c r="A1640" s="293">
        <v>280</v>
      </c>
      <c r="B1640" s="328" t="s">
        <v>2330</v>
      </c>
      <c r="C1640" s="426">
        <v>27890</v>
      </c>
      <c r="D1640" s="437" t="s">
        <v>2331</v>
      </c>
      <c r="E1640" s="563">
        <v>45579</v>
      </c>
    </row>
    <row r="1641" spans="1:5" ht="15" customHeight="1" x14ac:dyDescent="0.25">
      <c r="A1641" s="293">
        <v>281</v>
      </c>
      <c r="B1641" s="328" t="s">
        <v>2332</v>
      </c>
      <c r="C1641" s="426">
        <v>26513</v>
      </c>
      <c r="D1641" s="437" t="s">
        <v>84</v>
      </c>
      <c r="E1641" s="567">
        <v>45564</v>
      </c>
    </row>
    <row r="1642" spans="1:5" ht="15" customHeight="1" x14ac:dyDescent="0.25">
      <c r="A1642" s="293">
        <v>282</v>
      </c>
      <c r="B1642" s="328" t="s">
        <v>2333</v>
      </c>
      <c r="C1642" s="426">
        <v>28718</v>
      </c>
      <c r="D1642" s="437" t="s">
        <v>938</v>
      </c>
      <c r="E1642" s="563">
        <v>45592</v>
      </c>
    </row>
    <row r="1643" spans="1:5" ht="15" customHeight="1" x14ac:dyDescent="0.25">
      <c r="A1643" s="293">
        <v>283</v>
      </c>
      <c r="B1643" s="453" t="s">
        <v>2095</v>
      </c>
      <c r="C1643" s="454">
        <v>21675</v>
      </c>
      <c r="D1643" s="439" t="s">
        <v>2096</v>
      </c>
      <c r="E1643" s="560">
        <v>45034</v>
      </c>
    </row>
    <row r="1644" spans="1:5" ht="15" customHeight="1" x14ac:dyDescent="0.25">
      <c r="A1644" s="293">
        <v>284</v>
      </c>
      <c r="B1644" s="376" t="s">
        <v>1774</v>
      </c>
      <c r="C1644" s="426">
        <v>31503</v>
      </c>
      <c r="D1644" s="507" t="s">
        <v>1750</v>
      </c>
      <c r="E1644" s="559">
        <v>45106</v>
      </c>
    </row>
    <row r="1645" spans="1:5" ht="15" customHeight="1" x14ac:dyDescent="0.25">
      <c r="A1645" s="293">
        <v>285</v>
      </c>
      <c r="B1645" s="328" t="s">
        <v>2334</v>
      </c>
      <c r="C1645" s="426">
        <v>31475</v>
      </c>
      <c r="D1645" s="437" t="s">
        <v>85</v>
      </c>
      <c r="E1645" s="563">
        <v>45564</v>
      </c>
    </row>
    <row r="1646" spans="1:5" ht="15" customHeight="1" x14ac:dyDescent="0.25">
      <c r="A1646" s="293">
        <v>286</v>
      </c>
      <c r="B1646" s="376" t="s">
        <v>2335</v>
      </c>
      <c r="C1646" s="426">
        <v>33377</v>
      </c>
      <c r="D1646" s="507" t="s">
        <v>2243</v>
      </c>
      <c r="E1646" s="559">
        <v>44894</v>
      </c>
    </row>
    <row r="1647" spans="1:5" ht="15" customHeight="1" x14ac:dyDescent="0.25">
      <c r="A1647" s="293">
        <v>287</v>
      </c>
      <c r="B1647" s="434" t="s">
        <v>2336</v>
      </c>
      <c r="C1647" s="435" t="s">
        <v>2337</v>
      </c>
      <c r="D1647" s="436" t="s">
        <v>2338</v>
      </c>
      <c r="E1647" s="562">
        <v>44740</v>
      </c>
    </row>
    <row r="1648" spans="1:5" ht="15" customHeight="1" x14ac:dyDescent="0.25">
      <c r="A1648" s="293">
        <v>288</v>
      </c>
      <c r="B1648" s="330" t="s">
        <v>2339</v>
      </c>
      <c r="C1648" s="438">
        <v>30604</v>
      </c>
      <c r="D1648" s="486" t="s">
        <v>2207</v>
      </c>
      <c r="E1648" s="560">
        <v>45184</v>
      </c>
    </row>
    <row r="1649" spans="1:5" ht="15" customHeight="1" x14ac:dyDescent="0.25">
      <c r="A1649" s="293">
        <v>289</v>
      </c>
      <c r="B1649" s="330" t="s">
        <v>468</v>
      </c>
      <c r="C1649" s="438">
        <v>17240</v>
      </c>
      <c r="D1649" s="439" t="s">
        <v>451</v>
      </c>
      <c r="E1649" s="558">
        <v>45019</v>
      </c>
    </row>
    <row r="1650" spans="1:5" ht="15" customHeight="1" x14ac:dyDescent="0.25">
      <c r="A1650" s="293">
        <v>290</v>
      </c>
      <c r="B1650" s="328" t="s">
        <v>1891</v>
      </c>
      <c r="C1650" s="426">
        <v>26864</v>
      </c>
      <c r="D1650" s="437" t="s">
        <v>2340</v>
      </c>
      <c r="E1650" s="563">
        <v>45227</v>
      </c>
    </row>
    <row r="1651" spans="1:5" ht="15" customHeight="1" x14ac:dyDescent="0.25">
      <c r="A1651" s="293">
        <v>291</v>
      </c>
      <c r="B1651" s="452" t="s">
        <v>1775</v>
      </c>
      <c r="C1651" s="432">
        <v>25712</v>
      </c>
      <c r="D1651" s="433" t="s">
        <v>1776</v>
      </c>
      <c r="E1651" s="559">
        <v>45106</v>
      </c>
    </row>
    <row r="1652" spans="1:5" ht="15" customHeight="1" x14ac:dyDescent="0.25">
      <c r="A1652" s="293">
        <v>292</v>
      </c>
      <c r="B1652" s="376" t="s">
        <v>244</v>
      </c>
      <c r="C1652" s="426">
        <v>32385</v>
      </c>
      <c r="D1652" s="507" t="s">
        <v>1777</v>
      </c>
      <c r="E1652" s="559">
        <v>45106</v>
      </c>
    </row>
    <row r="1653" spans="1:5" ht="15" customHeight="1" x14ac:dyDescent="0.25">
      <c r="A1653" s="293">
        <v>293</v>
      </c>
      <c r="B1653" s="328" t="s">
        <v>2341</v>
      </c>
      <c r="C1653" s="426">
        <v>25592</v>
      </c>
      <c r="D1653" s="437" t="s">
        <v>94</v>
      </c>
      <c r="E1653" s="567">
        <v>45564</v>
      </c>
    </row>
    <row r="1654" spans="1:5" ht="15" customHeight="1" x14ac:dyDescent="0.25">
      <c r="A1654" s="293">
        <v>294</v>
      </c>
      <c r="B1654" s="434" t="s">
        <v>2342</v>
      </c>
      <c r="C1654" s="435" t="s">
        <v>2343</v>
      </c>
      <c r="D1654" s="436" t="s">
        <v>2344</v>
      </c>
      <c r="E1654" s="562">
        <v>44846</v>
      </c>
    </row>
    <row r="1655" spans="1:5" ht="15" customHeight="1" x14ac:dyDescent="0.25">
      <c r="A1655" s="293">
        <v>295</v>
      </c>
      <c r="B1655" s="376" t="s">
        <v>2345</v>
      </c>
      <c r="C1655" s="426">
        <v>14679</v>
      </c>
      <c r="D1655" s="507" t="s">
        <v>2187</v>
      </c>
      <c r="E1655" s="559">
        <v>44894</v>
      </c>
    </row>
    <row r="1656" spans="1:5" ht="15" customHeight="1" x14ac:dyDescent="0.25">
      <c r="A1656" s="293">
        <v>296</v>
      </c>
      <c r="B1656" s="501" t="s">
        <v>1740</v>
      </c>
      <c r="C1656" s="466">
        <v>24990</v>
      </c>
      <c r="D1656" s="467" t="s">
        <v>2031</v>
      </c>
      <c r="E1656" s="566">
        <v>45033</v>
      </c>
    </row>
    <row r="1657" spans="1:5" ht="15" customHeight="1" x14ac:dyDescent="0.25">
      <c r="A1657" s="293">
        <v>297</v>
      </c>
      <c r="B1657" s="452" t="s">
        <v>530</v>
      </c>
      <c r="C1657" s="442">
        <v>19462</v>
      </c>
      <c r="D1657" s="443" t="s">
        <v>531</v>
      </c>
      <c r="E1657" s="564">
        <v>45106</v>
      </c>
    </row>
    <row r="1658" spans="1:5" ht="15" customHeight="1" x14ac:dyDescent="0.25">
      <c r="A1658" s="293">
        <v>298</v>
      </c>
      <c r="B1658" s="448" t="s">
        <v>65</v>
      </c>
      <c r="C1658" s="449">
        <v>18755</v>
      </c>
      <c r="D1658" s="450" t="s">
        <v>66</v>
      </c>
      <c r="E1658" s="558">
        <v>44958</v>
      </c>
    </row>
    <row r="1659" spans="1:5" ht="15" customHeight="1" x14ac:dyDescent="0.25">
      <c r="A1659" s="293">
        <v>299</v>
      </c>
      <c r="B1659" s="376" t="s">
        <v>2346</v>
      </c>
      <c r="C1659" s="426">
        <v>33434</v>
      </c>
      <c r="D1659" s="427" t="s">
        <v>1622</v>
      </c>
      <c r="E1659" s="559">
        <v>44894</v>
      </c>
    </row>
    <row r="1660" spans="1:5" ht="15" customHeight="1" x14ac:dyDescent="0.25">
      <c r="A1660" s="293">
        <v>300</v>
      </c>
      <c r="B1660" s="453" t="s">
        <v>2347</v>
      </c>
      <c r="C1660" s="454">
        <v>29461</v>
      </c>
      <c r="D1660" s="439" t="s">
        <v>2348</v>
      </c>
      <c r="E1660" s="560">
        <v>45125</v>
      </c>
    </row>
    <row r="1661" spans="1:5" ht="15" customHeight="1" x14ac:dyDescent="0.25">
      <c r="A1661" s="293">
        <v>301</v>
      </c>
      <c r="B1661" s="512" t="s">
        <v>2349</v>
      </c>
      <c r="C1661" s="442">
        <v>21973</v>
      </c>
      <c r="D1661" s="513" t="s">
        <v>345</v>
      </c>
      <c r="E1661" s="564">
        <v>45106</v>
      </c>
    </row>
    <row r="1662" spans="1:5" ht="15" customHeight="1" x14ac:dyDescent="0.25">
      <c r="A1662" s="293">
        <v>302</v>
      </c>
      <c r="B1662" s="400" t="s">
        <v>1778</v>
      </c>
      <c r="C1662" s="426">
        <v>21515</v>
      </c>
      <c r="D1662" s="427" t="s">
        <v>1754</v>
      </c>
      <c r="E1662" s="559">
        <v>45106</v>
      </c>
    </row>
    <row r="1663" spans="1:5" ht="15" customHeight="1" x14ac:dyDescent="0.25">
      <c r="A1663" s="293">
        <v>303</v>
      </c>
      <c r="B1663" s="376" t="s">
        <v>1838</v>
      </c>
      <c r="C1663" s="444">
        <v>26103</v>
      </c>
      <c r="D1663" s="514" t="s">
        <v>2350</v>
      </c>
      <c r="E1663" s="558">
        <v>45188</v>
      </c>
    </row>
    <row r="1664" spans="1:5" ht="15" customHeight="1" x14ac:dyDescent="0.25">
      <c r="A1664" s="293">
        <v>304</v>
      </c>
      <c r="B1664" s="328" t="s">
        <v>2351</v>
      </c>
      <c r="C1664" s="426" t="s">
        <v>1780</v>
      </c>
      <c r="D1664" s="427" t="s">
        <v>1781</v>
      </c>
      <c r="E1664" s="561">
        <v>44950</v>
      </c>
    </row>
    <row r="1665" spans="1:5" ht="15" customHeight="1" x14ac:dyDescent="0.25">
      <c r="A1665" s="293">
        <v>305</v>
      </c>
      <c r="B1665" s="452" t="s">
        <v>1834</v>
      </c>
      <c r="C1665" s="429">
        <v>32921</v>
      </c>
      <c r="D1665" s="430" t="s">
        <v>1943</v>
      </c>
      <c r="E1665" s="560">
        <v>45105</v>
      </c>
    </row>
    <row r="1666" spans="1:5" ht="15" customHeight="1" x14ac:dyDescent="0.25">
      <c r="A1666" s="293">
        <v>306</v>
      </c>
      <c r="B1666" s="477" t="s">
        <v>1880</v>
      </c>
      <c r="C1666" s="261">
        <v>19724</v>
      </c>
      <c r="D1666" s="427" t="s">
        <v>2352</v>
      </c>
      <c r="E1666" s="559">
        <v>45026</v>
      </c>
    </row>
    <row r="1667" spans="1:5" ht="15" customHeight="1" x14ac:dyDescent="0.25">
      <c r="A1667" s="293">
        <v>307</v>
      </c>
      <c r="B1667" s="328" t="s">
        <v>2353</v>
      </c>
      <c r="C1667" s="426">
        <v>19001</v>
      </c>
      <c r="D1667" s="427" t="s">
        <v>2354</v>
      </c>
      <c r="E1667" s="561">
        <v>41472</v>
      </c>
    </row>
    <row r="1668" spans="1:5" ht="15" customHeight="1" x14ac:dyDescent="0.25">
      <c r="A1668" s="293">
        <v>308</v>
      </c>
      <c r="B1668" s="263" t="s">
        <v>527</v>
      </c>
      <c r="C1668" s="261">
        <v>18403</v>
      </c>
      <c r="D1668" s="515" t="s">
        <v>1417</v>
      </c>
      <c r="E1668" s="562">
        <v>45076</v>
      </c>
    </row>
    <row r="1669" spans="1:5" ht="15" customHeight="1" x14ac:dyDescent="0.25">
      <c r="A1669" s="293">
        <v>309</v>
      </c>
      <c r="B1669" s="376" t="s">
        <v>243</v>
      </c>
      <c r="C1669" s="426">
        <v>29650</v>
      </c>
      <c r="D1669" s="427" t="s">
        <v>1782</v>
      </c>
      <c r="E1669" s="559">
        <v>45106</v>
      </c>
    </row>
    <row r="1670" spans="1:5" ht="15" customHeight="1" x14ac:dyDescent="0.25">
      <c r="A1670" s="293">
        <v>310</v>
      </c>
      <c r="B1670" s="328" t="s">
        <v>1930</v>
      </c>
      <c r="C1670" s="426">
        <v>30914</v>
      </c>
      <c r="D1670" s="437" t="s">
        <v>938</v>
      </c>
      <c r="E1670" s="563">
        <v>45593</v>
      </c>
    </row>
    <row r="1671" spans="1:5" ht="15" customHeight="1" x14ac:dyDescent="0.25">
      <c r="A1671" s="293">
        <v>311</v>
      </c>
      <c r="B1671" s="328" t="s">
        <v>1930</v>
      </c>
      <c r="C1671" s="426">
        <v>30914</v>
      </c>
      <c r="D1671" s="437" t="s">
        <v>1996</v>
      </c>
      <c r="E1671" s="567">
        <v>45593</v>
      </c>
    </row>
    <row r="1672" spans="1:5" ht="15" customHeight="1" x14ac:dyDescent="0.25">
      <c r="A1672" s="293">
        <v>312</v>
      </c>
      <c r="B1672" s="330" t="s">
        <v>2355</v>
      </c>
      <c r="C1672" s="658">
        <v>25536</v>
      </c>
      <c r="D1672" s="685" t="s">
        <v>1997</v>
      </c>
      <c r="E1672" s="559">
        <v>45038</v>
      </c>
    </row>
    <row r="1673" spans="1:5" ht="15" customHeight="1" x14ac:dyDescent="0.25">
      <c r="A1673" s="293">
        <v>313</v>
      </c>
      <c r="B1673" s="376" t="s">
        <v>2356</v>
      </c>
      <c r="C1673" s="645">
        <v>29960</v>
      </c>
      <c r="D1673" s="674" t="s">
        <v>1748</v>
      </c>
      <c r="E1673" s="559">
        <v>45120</v>
      </c>
    </row>
    <row r="1674" spans="1:5" ht="15" customHeight="1" x14ac:dyDescent="0.25">
      <c r="A1674" s="293">
        <v>314</v>
      </c>
      <c r="B1674" s="328" t="s">
        <v>2357</v>
      </c>
      <c r="C1674" s="426">
        <v>32298</v>
      </c>
      <c r="D1674" s="437" t="s">
        <v>943</v>
      </c>
      <c r="E1674" s="563">
        <v>45564</v>
      </c>
    </row>
    <row r="1675" spans="1:5" ht="15" customHeight="1" x14ac:dyDescent="0.25">
      <c r="A1675" s="293">
        <v>315</v>
      </c>
      <c r="B1675" s="263" t="s">
        <v>506</v>
      </c>
      <c r="C1675" s="261">
        <v>29652</v>
      </c>
      <c r="D1675" s="447" t="s">
        <v>1310</v>
      </c>
      <c r="E1675" s="562">
        <v>44949</v>
      </c>
    </row>
    <row r="1676" spans="1:5" ht="15" customHeight="1" x14ac:dyDescent="0.25">
      <c r="A1676" s="293">
        <v>316</v>
      </c>
      <c r="B1676" s="434" t="s">
        <v>2358</v>
      </c>
      <c r="C1676" s="435">
        <v>31134</v>
      </c>
      <c r="D1676" s="436" t="s">
        <v>1998</v>
      </c>
      <c r="E1676" s="577" t="s">
        <v>2359</v>
      </c>
    </row>
    <row r="1677" spans="1:5" ht="15" customHeight="1" x14ac:dyDescent="0.25">
      <c r="A1677" s="293">
        <v>317</v>
      </c>
      <c r="B1677" s="376" t="s">
        <v>266</v>
      </c>
      <c r="C1677" s="426">
        <v>32866</v>
      </c>
      <c r="D1677" s="427" t="s">
        <v>1326</v>
      </c>
      <c r="E1677" s="561">
        <v>45106</v>
      </c>
    </row>
    <row r="1678" spans="1:5" ht="15" customHeight="1" x14ac:dyDescent="0.25">
      <c r="A1678" s="293">
        <v>318</v>
      </c>
      <c r="B1678" s="407" t="s">
        <v>11</v>
      </c>
      <c r="C1678" s="324">
        <v>32681</v>
      </c>
      <c r="D1678" s="424" t="s">
        <v>12</v>
      </c>
      <c r="E1678" s="558">
        <v>44957</v>
      </c>
    </row>
    <row r="1679" spans="1:5" ht="15" customHeight="1" x14ac:dyDescent="0.25">
      <c r="A1679" s="293">
        <v>319</v>
      </c>
      <c r="B1679" s="453" t="s">
        <v>2360</v>
      </c>
      <c r="C1679" s="454">
        <v>30201</v>
      </c>
      <c r="D1679" s="439" t="s">
        <v>2361</v>
      </c>
      <c r="E1679" s="560">
        <v>45125</v>
      </c>
    </row>
    <row r="1680" spans="1:5" ht="15" customHeight="1" x14ac:dyDescent="0.25">
      <c r="A1680" s="293">
        <v>320</v>
      </c>
      <c r="B1680" s="453" t="s">
        <v>635</v>
      </c>
      <c r="C1680" s="454">
        <v>29135</v>
      </c>
      <c r="D1680" s="439" t="s">
        <v>2362</v>
      </c>
      <c r="E1680" s="560">
        <v>44914</v>
      </c>
    </row>
    <row r="1681" spans="1:5" ht="15" customHeight="1" x14ac:dyDescent="0.25">
      <c r="A1681" s="293">
        <v>321</v>
      </c>
      <c r="B1681" s="453" t="s">
        <v>634</v>
      </c>
      <c r="C1681" s="454">
        <v>29171</v>
      </c>
      <c r="D1681" s="439" t="s">
        <v>2097</v>
      </c>
      <c r="E1681" s="560">
        <v>44974</v>
      </c>
    </row>
    <row r="1682" spans="1:5" ht="15" customHeight="1" x14ac:dyDescent="0.25">
      <c r="A1682" s="293">
        <v>322</v>
      </c>
      <c r="B1682" s="434" t="s">
        <v>2363</v>
      </c>
      <c r="C1682" s="435">
        <v>18908</v>
      </c>
      <c r="D1682" s="436" t="s">
        <v>2364</v>
      </c>
      <c r="E1682" s="562">
        <v>44862</v>
      </c>
    </row>
    <row r="1683" spans="1:5" ht="15" customHeight="1" x14ac:dyDescent="0.25">
      <c r="A1683" s="293">
        <v>323</v>
      </c>
      <c r="B1683" s="516" t="s">
        <v>1824</v>
      </c>
      <c r="C1683" s="456">
        <v>19016</v>
      </c>
      <c r="D1683" s="457" t="s">
        <v>1999</v>
      </c>
      <c r="E1683" s="559">
        <v>44788</v>
      </c>
    </row>
    <row r="1684" spans="1:5" ht="15" customHeight="1" x14ac:dyDescent="0.25">
      <c r="A1684" s="293">
        <v>324</v>
      </c>
      <c r="B1684" s="448" t="s">
        <v>53</v>
      </c>
      <c r="C1684" s="449">
        <v>26508</v>
      </c>
      <c r="D1684" s="450" t="s">
        <v>947</v>
      </c>
      <c r="E1684" s="558">
        <v>44889</v>
      </c>
    </row>
    <row r="1685" spans="1:5" ht="15" customHeight="1" x14ac:dyDescent="0.25">
      <c r="A1685" s="293">
        <v>325</v>
      </c>
      <c r="B1685" s="453" t="s">
        <v>2365</v>
      </c>
      <c r="C1685" s="454">
        <v>32118</v>
      </c>
      <c r="D1685" s="439" t="s">
        <v>1441</v>
      </c>
      <c r="E1685" s="560">
        <v>45168</v>
      </c>
    </row>
    <row r="1686" spans="1:5" ht="15" customHeight="1" x14ac:dyDescent="0.25">
      <c r="A1686" s="293">
        <v>326</v>
      </c>
      <c r="B1686" s="376" t="s">
        <v>2366</v>
      </c>
      <c r="C1686" s="426">
        <v>31735</v>
      </c>
      <c r="D1686" s="427" t="s">
        <v>1756</v>
      </c>
      <c r="E1686" s="561">
        <v>44882</v>
      </c>
    </row>
    <row r="1687" spans="1:5" ht="15" customHeight="1" x14ac:dyDescent="0.25">
      <c r="A1687" s="293">
        <v>327</v>
      </c>
      <c r="B1687" s="428" t="s">
        <v>2367</v>
      </c>
      <c r="C1687" s="429">
        <v>33041</v>
      </c>
      <c r="D1687" s="430" t="s">
        <v>2368</v>
      </c>
      <c r="E1687" s="578">
        <v>45141</v>
      </c>
    </row>
    <row r="1688" spans="1:5" ht="15" customHeight="1" x14ac:dyDescent="0.25">
      <c r="A1688" s="293">
        <v>328</v>
      </c>
      <c r="B1688" s="434" t="s">
        <v>2369</v>
      </c>
      <c r="C1688" s="435">
        <v>28941</v>
      </c>
      <c r="D1688" s="436" t="s">
        <v>2370</v>
      </c>
      <c r="E1688" s="562" t="s">
        <v>2371</v>
      </c>
    </row>
    <row r="1689" spans="1:5" ht="15" customHeight="1" x14ac:dyDescent="0.25">
      <c r="A1689" s="293">
        <v>329</v>
      </c>
      <c r="B1689" s="395" t="s">
        <v>2372</v>
      </c>
      <c r="C1689" s="438">
        <v>32568</v>
      </c>
      <c r="D1689" s="497" t="s">
        <v>1284</v>
      </c>
      <c r="E1689" s="558">
        <v>45149</v>
      </c>
    </row>
    <row r="1690" spans="1:5" ht="15" customHeight="1" x14ac:dyDescent="0.25">
      <c r="A1690" s="293">
        <v>330</v>
      </c>
      <c r="B1690" s="460" t="s">
        <v>131</v>
      </c>
      <c r="C1690" s="461">
        <v>32999</v>
      </c>
      <c r="D1690" s="462" t="s">
        <v>1464</v>
      </c>
      <c r="E1690" s="566">
        <v>45077</v>
      </c>
    </row>
    <row r="1691" spans="1:5" ht="15" customHeight="1" x14ac:dyDescent="0.25">
      <c r="A1691" s="293">
        <v>331</v>
      </c>
      <c r="B1691" s="453" t="s">
        <v>2098</v>
      </c>
      <c r="C1691" s="454">
        <v>29680</v>
      </c>
      <c r="D1691" s="439" t="s">
        <v>621</v>
      </c>
      <c r="E1691" s="560">
        <v>45049</v>
      </c>
    </row>
    <row r="1692" spans="1:5" ht="15" customHeight="1" x14ac:dyDescent="0.25">
      <c r="A1692" s="293">
        <v>332</v>
      </c>
      <c r="B1692" s="463" t="s">
        <v>594</v>
      </c>
      <c r="C1692" s="464">
        <v>14505</v>
      </c>
      <c r="D1692" s="433" t="s">
        <v>2373</v>
      </c>
      <c r="E1692" s="559">
        <v>44956</v>
      </c>
    </row>
    <row r="1693" spans="1:5" ht="15" customHeight="1" x14ac:dyDescent="0.25">
      <c r="A1693" s="293">
        <v>333</v>
      </c>
      <c r="B1693" s="330" t="s">
        <v>1820</v>
      </c>
      <c r="C1693" s="438">
        <v>22741</v>
      </c>
      <c r="D1693" s="439" t="s">
        <v>2374</v>
      </c>
      <c r="E1693" s="559">
        <v>44900</v>
      </c>
    </row>
    <row r="1694" spans="1:5" ht="15" customHeight="1" x14ac:dyDescent="0.25">
      <c r="A1694" s="293">
        <v>334</v>
      </c>
      <c r="B1694" s="376" t="s">
        <v>1790</v>
      </c>
      <c r="C1694" s="426">
        <v>33368</v>
      </c>
      <c r="D1694" s="427" t="s">
        <v>1791</v>
      </c>
      <c r="E1694" s="559">
        <v>45053</v>
      </c>
    </row>
    <row r="1695" spans="1:5" ht="15" customHeight="1" x14ac:dyDescent="0.25">
      <c r="A1695" s="293">
        <v>335</v>
      </c>
      <c r="B1695" s="453" t="s">
        <v>2375</v>
      </c>
      <c r="C1695" s="454">
        <v>31069</v>
      </c>
      <c r="D1695" s="439" t="s">
        <v>1500</v>
      </c>
      <c r="E1695" s="560">
        <v>45206</v>
      </c>
    </row>
    <row r="1696" spans="1:5" ht="15" customHeight="1" x14ac:dyDescent="0.25">
      <c r="A1696" s="293">
        <v>336</v>
      </c>
      <c r="B1696" s="465" t="s">
        <v>133</v>
      </c>
      <c r="C1696" s="466">
        <v>25150</v>
      </c>
      <c r="D1696" s="467" t="s">
        <v>2376</v>
      </c>
      <c r="E1696" s="566">
        <v>45184</v>
      </c>
    </row>
    <row r="1697" spans="1:5" ht="15" customHeight="1" x14ac:dyDescent="0.25">
      <c r="A1697" s="293">
        <v>337</v>
      </c>
      <c r="B1697" s="330" t="s">
        <v>1469</v>
      </c>
      <c r="C1697" s="438">
        <v>27260</v>
      </c>
      <c r="D1697" s="491" t="s">
        <v>2377</v>
      </c>
      <c r="E1697" s="558">
        <v>45206</v>
      </c>
    </row>
    <row r="1698" spans="1:5" ht="15" customHeight="1" x14ac:dyDescent="0.25">
      <c r="A1698" s="293">
        <v>338</v>
      </c>
      <c r="B1698" s="448" t="s">
        <v>409</v>
      </c>
      <c r="C1698" s="444">
        <v>27666</v>
      </c>
      <c r="D1698" s="445" t="s">
        <v>1307</v>
      </c>
      <c r="E1698" s="558">
        <v>45107</v>
      </c>
    </row>
    <row r="1699" spans="1:5" ht="15" customHeight="1" x14ac:dyDescent="0.25">
      <c r="A1699" s="293">
        <v>340</v>
      </c>
      <c r="B1699" s="425" t="s">
        <v>68</v>
      </c>
      <c r="C1699" s="449">
        <v>32683</v>
      </c>
      <c r="D1699" s="450" t="s">
        <v>69</v>
      </c>
      <c r="E1699" s="558">
        <v>45061</v>
      </c>
    </row>
    <row r="1700" spans="1:5" ht="15" customHeight="1" x14ac:dyDescent="0.25">
      <c r="A1700" s="293">
        <v>342</v>
      </c>
      <c r="B1700" s="376" t="s">
        <v>2378</v>
      </c>
      <c r="C1700" s="426">
        <v>26440</v>
      </c>
      <c r="D1700" s="427" t="s">
        <v>2379</v>
      </c>
      <c r="E1700" s="561">
        <v>44950</v>
      </c>
    </row>
    <row r="1701" spans="1:5" ht="15" customHeight="1" x14ac:dyDescent="0.25">
      <c r="A1701" s="293">
        <v>343</v>
      </c>
      <c r="B1701" s="257" t="s">
        <v>108</v>
      </c>
      <c r="C1701" s="258">
        <v>22191</v>
      </c>
      <c r="D1701" s="447" t="s">
        <v>1713</v>
      </c>
      <c r="E1701" s="562">
        <v>45099</v>
      </c>
    </row>
    <row r="1702" spans="1:5" ht="15" customHeight="1" x14ac:dyDescent="0.25">
      <c r="A1702" s="293">
        <v>344</v>
      </c>
      <c r="B1702" s="428" t="s">
        <v>395</v>
      </c>
      <c r="C1702" s="429">
        <v>33444</v>
      </c>
      <c r="D1702" s="430" t="s">
        <v>2004</v>
      </c>
      <c r="E1702" s="560">
        <v>45105</v>
      </c>
    </row>
    <row r="1703" spans="1:5" ht="15" customHeight="1" x14ac:dyDescent="0.25">
      <c r="A1703" s="293">
        <v>345</v>
      </c>
      <c r="B1703" s="434" t="s">
        <v>2380</v>
      </c>
      <c r="C1703" s="435">
        <v>16658</v>
      </c>
      <c r="D1703" s="436" t="s">
        <v>2381</v>
      </c>
      <c r="E1703" s="562">
        <v>44851</v>
      </c>
    </row>
    <row r="1704" spans="1:5" ht="15" customHeight="1" x14ac:dyDescent="0.25">
      <c r="A1704" s="293">
        <v>346</v>
      </c>
      <c r="B1704" s="460" t="s">
        <v>2382</v>
      </c>
      <c r="C1704" s="461">
        <v>28218</v>
      </c>
      <c r="D1704" s="462" t="s">
        <v>2383</v>
      </c>
      <c r="E1704" s="566">
        <v>45156</v>
      </c>
    </row>
    <row r="1705" spans="1:5" ht="15" customHeight="1" x14ac:dyDescent="0.25">
      <c r="A1705" s="293">
        <v>347</v>
      </c>
      <c r="B1705" s="428" t="s">
        <v>1828</v>
      </c>
      <c r="C1705" s="429">
        <v>32913</v>
      </c>
      <c r="D1705" s="457" t="s">
        <v>2005</v>
      </c>
      <c r="E1705" s="578">
        <v>45033</v>
      </c>
    </row>
    <row r="1706" spans="1:5" ht="15" customHeight="1" x14ac:dyDescent="0.25">
      <c r="A1706" s="293">
        <v>348</v>
      </c>
      <c r="B1706" s="428" t="s">
        <v>410</v>
      </c>
      <c r="C1706" s="442">
        <v>32543</v>
      </c>
      <c r="D1706" s="472" t="s">
        <v>2384</v>
      </c>
      <c r="E1706" s="564">
        <v>45106</v>
      </c>
    </row>
    <row r="1707" spans="1:5" ht="15" customHeight="1" x14ac:dyDescent="0.25">
      <c r="A1707" s="293">
        <v>349</v>
      </c>
      <c r="B1707" s="477" t="s">
        <v>2585</v>
      </c>
      <c r="C1707" s="451">
        <v>20805</v>
      </c>
      <c r="D1707" s="433" t="s">
        <v>2591</v>
      </c>
      <c r="E1707" s="559"/>
    </row>
    <row r="1708" spans="1:5" ht="15" customHeight="1" x14ac:dyDescent="0.25">
      <c r="A1708" s="293">
        <v>350</v>
      </c>
      <c r="B1708" s="477" t="s">
        <v>2385</v>
      </c>
      <c r="C1708" s="451">
        <v>29091</v>
      </c>
      <c r="D1708" s="433" t="s">
        <v>2386</v>
      </c>
      <c r="E1708" s="559">
        <v>44848</v>
      </c>
    </row>
    <row r="1709" spans="1:5" ht="15" customHeight="1" x14ac:dyDescent="0.25">
      <c r="A1709" s="293">
        <v>351</v>
      </c>
      <c r="B1709" s="328" t="s">
        <v>2387</v>
      </c>
      <c r="C1709" s="426">
        <v>24812</v>
      </c>
      <c r="D1709" s="437" t="s">
        <v>1245</v>
      </c>
      <c r="E1709" s="567">
        <v>45564</v>
      </c>
    </row>
    <row r="1710" spans="1:5" ht="15" customHeight="1" x14ac:dyDescent="0.25">
      <c r="A1710" s="293">
        <v>352</v>
      </c>
      <c r="B1710" s="600" t="s">
        <v>2075</v>
      </c>
      <c r="C1710" s="451">
        <v>32987</v>
      </c>
      <c r="D1710" s="433" t="s">
        <v>2591</v>
      </c>
      <c r="E1710" s="559"/>
    </row>
    <row r="1711" spans="1:5" ht="15" customHeight="1" x14ac:dyDescent="0.25">
      <c r="A1711" s="293">
        <v>354</v>
      </c>
      <c r="B1711" s="373" t="s">
        <v>1788</v>
      </c>
      <c r="C1711" s="426">
        <v>33565</v>
      </c>
      <c r="D1711" s="427" t="s">
        <v>1789</v>
      </c>
      <c r="E1711" s="559">
        <v>44889</v>
      </c>
    </row>
    <row r="1712" spans="1:5" ht="15" customHeight="1" x14ac:dyDescent="0.25">
      <c r="A1712" s="293">
        <v>355</v>
      </c>
      <c r="B1712" s="374" t="s">
        <v>2388</v>
      </c>
      <c r="C1712" s="426">
        <v>17379</v>
      </c>
      <c r="D1712" s="437" t="s">
        <v>96</v>
      </c>
      <c r="E1712" s="563">
        <v>45564</v>
      </c>
    </row>
    <row r="1713" spans="1:5" ht="15" customHeight="1" x14ac:dyDescent="0.25">
      <c r="A1713" s="293">
        <v>356</v>
      </c>
      <c r="B1713" s="614" t="s">
        <v>2389</v>
      </c>
      <c r="C1713" s="435" t="s">
        <v>2390</v>
      </c>
      <c r="D1713" s="436" t="s">
        <v>2391</v>
      </c>
      <c r="E1713" s="562">
        <v>45058</v>
      </c>
    </row>
    <row r="1714" spans="1:5" ht="15" customHeight="1" x14ac:dyDescent="0.25">
      <c r="A1714" s="293">
        <v>357</v>
      </c>
      <c r="B1714" s="626" t="s">
        <v>1906</v>
      </c>
      <c r="C1714" s="519">
        <v>28503</v>
      </c>
      <c r="D1714" s="538" t="s">
        <v>2007</v>
      </c>
      <c r="E1714" s="562">
        <v>45107</v>
      </c>
    </row>
    <row r="1715" spans="1:5" ht="15" customHeight="1" x14ac:dyDescent="0.25">
      <c r="A1715" s="293">
        <v>358</v>
      </c>
      <c r="B1715" s="612" t="s">
        <v>1783</v>
      </c>
      <c r="C1715" s="644">
        <v>18542</v>
      </c>
      <c r="D1715" s="518" t="s">
        <v>1784</v>
      </c>
      <c r="E1715" s="559">
        <v>45106</v>
      </c>
    </row>
    <row r="1716" spans="1:5" ht="15" customHeight="1" x14ac:dyDescent="0.25">
      <c r="A1716" s="293">
        <v>359</v>
      </c>
      <c r="B1716" s="619" t="s">
        <v>109</v>
      </c>
      <c r="C1716" s="650">
        <v>22247</v>
      </c>
      <c r="D1716" s="679" t="s">
        <v>2392</v>
      </c>
      <c r="E1716" s="562">
        <v>44932</v>
      </c>
    </row>
    <row r="1717" spans="1:5" ht="15" customHeight="1" x14ac:dyDescent="0.25">
      <c r="A1717" s="293">
        <v>360</v>
      </c>
      <c r="B1717" s="608" t="s">
        <v>638</v>
      </c>
      <c r="C1717" s="639">
        <v>30843</v>
      </c>
      <c r="D1717" s="663" t="s">
        <v>639</v>
      </c>
      <c r="E1717" s="560">
        <v>45062</v>
      </c>
    </row>
    <row r="1718" spans="1:5" ht="15" customHeight="1" x14ac:dyDescent="0.25">
      <c r="A1718" s="293">
        <v>361</v>
      </c>
      <c r="B1718" s="595" t="s">
        <v>320</v>
      </c>
      <c r="C1718" s="631">
        <v>28895</v>
      </c>
      <c r="D1718" s="663" t="s">
        <v>279</v>
      </c>
      <c r="E1718" s="559">
        <v>44943</v>
      </c>
    </row>
    <row r="1719" spans="1:5" ht="15" customHeight="1" x14ac:dyDescent="0.25">
      <c r="A1719" s="293">
        <v>362</v>
      </c>
      <c r="B1719" s="608" t="s">
        <v>2393</v>
      </c>
      <c r="C1719" s="639">
        <v>30958</v>
      </c>
      <c r="D1719" s="663" t="s">
        <v>2394</v>
      </c>
      <c r="E1719" s="560">
        <v>45106</v>
      </c>
    </row>
    <row r="1720" spans="1:5" ht="15" customHeight="1" x14ac:dyDescent="0.25">
      <c r="A1720" s="293">
        <v>363</v>
      </c>
      <c r="B1720" s="599" t="s">
        <v>1785</v>
      </c>
      <c r="C1720" s="520">
        <v>21230</v>
      </c>
      <c r="D1720" s="518" t="s">
        <v>1766</v>
      </c>
      <c r="E1720" s="559">
        <v>45106</v>
      </c>
    </row>
    <row r="1721" spans="1:5" ht="15" customHeight="1" x14ac:dyDescent="0.25">
      <c r="A1721" s="293">
        <v>364</v>
      </c>
      <c r="B1721" s="517" t="s">
        <v>431</v>
      </c>
      <c r="C1721" s="444">
        <v>28275</v>
      </c>
      <c r="D1721" s="445" t="s">
        <v>1307</v>
      </c>
      <c r="E1721" s="558">
        <v>45107</v>
      </c>
    </row>
    <row r="1722" spans="1:5" ht="15" customHeight="1" x14ac:dyDescent="0.25">
      <c r="A1722" s="293">
        <v>365</v>
      </c>
      <c r="B1722" s="395" t="s">
        <v>550</v>
      </c>
      <c r="C1722" s="511">
        <v>32213</v>
      </c>
      <c r="D1722" s="491" t="s">
        <v>2395</v>
      </c>
      <c r="E1722" s="574">
        <v>45167</v>
      </c>
    </row>
    <row r="1723" spans="1:5" ht="15" customHeight="1" x14ac:dyDescent="0.25">
      <c r="A1723" s="293">
        <v>366</v>
      </c>
      <c r="B1723" s="474" t="s">
        <v>413</v>
      </c>
      <c r="C1723" s="449">
        <v>18727</v>
      </c>
      <c r="D1723" s="445" t="s">
        <v>414</v>
      </c>
      <c r="E1723" s="558">
        <v>45011</v>
      </c>
    </row>
    <row r="1724" spans="1:5" ht="15" customHeight="1" x14ac:dyDescent="0.25">
      <c r="A1724" s="293">
        <v>367</v>
      </c>
      <c r="B1724" s="425" t="s">
        <v>61</v>
      </c>
      <c r="C1724" s="449">
        <v>28498</v>
      </c>
      <c r="D1724" s="450" t="s">
        <v>62</v>
      </c>
      <c r="E1724" s="558">
        <v>44911</v>
      </c>
    </row>
    <row r="1725" spans="1:5" ht="15" customHeight="1" x14ac:dyDescent="0.25">
      <c r="A1725" s="293">
        <v>368</v>
      </c>
      <c r="B1725" s="326" t="s">
        <v>438</v>
      </c>
      <c r="C1725" s="438">
        <v>17205</v>
      </c>
      <c r="D1725" s="427" t="s">
        <v>439</v>
      </c>
      <c r="E1725" s="558" t="s">
        <v>2396</v>
      </c>
    </row>
    <row r="1726" spans="1:5" ht="15" customHeight="1" x14ac:dyDescent="0.25">
      <c r="A1726" s="293">
        <v>369</v>
      </c>
      <c r="B1726" s="431" t="s">
        <v>514</v>
      </c>
      <c r="C1726" s="442">
        <v>29763</v>
      </c>
      <c r="D1726" s="443" t="s">
        <v>2009</v>
      </c>
      <c r="E1726" s="564">
        <v>45106</v>
      </c>
    </row>
    <row r="1727" spans="1:5" ht="15" customHeight="1" x14ac:dyDescent="0.25">
      <c r="A1727" s="293">
        <v>370</v>
      </c>
      <c r="B1727" s="434" t="s">
        <v>2397</v>
      </c>
      <c r="C1727" s="435" t="s">
        <v>2398</v>
      </c>
      <c r="D1727" s="436" t="s">
        <v>2399</v>
      </c>
      <c r="E1727" s="562">
        <v>45110</v>
      </c>
    </row>
    <row r="1728" spans="1:5" ht="15" customHeight="1" x14ac:dyDescent="0.25">
      <c r="A1728" s="293">
        <v>371</v>
      </c>
      <c r="B1728" s="328" t="s">
        <v>1786</v>
      </c>
      <c r="C1728" s="426">
        <v>24061</v>
      </c>
      <c r="D1728" s="427" t="s">
        <v>1329</v>
      </c>
      <c r="E1728" s="561">
        <v>45106</v>
      </c>
    </row>
    <row r="1729" spans="1:5" ht="15" customHeight="1" x14ac:dyDescent="0.25">
      <c r="A1729" s="293">
        <v>372</v>
      </c>
      <c r="B1729" s="332" t="s">
        <v>424</v>
      </c>
      <c r="C1729" s="444">
        <v>15806</v>
      </c>
      <c r="D1729" s="445" t="s">
        <v>1988</v>
      </c>
      <c r="E1729" s="558">
        <v>45005</v>
      </c>
    </row>
    <row r="1730" spans="1:5" ht="15" customHeight="1" x14ac:dyDescent="0.25">
      <c r="A1730" s="293">
        <v>373</v>
      </c>
      <c r="B1730" s="407" t="s">
        <v>13</v>
      </c>
      <c r="C1730" s="324">
        <v>28906</v>
      </c>
      <c r="D1730" s="424" t="s">
        <v>14</v>
      </c>
      <c r="E1730" s="558">
        <v>45172</v>
      </c>
    </row>
    <row r="1731" spans="1:5" ht="15" customHeight="1" x14ac:dyDescent="0.25">
      <c r="A1731" s="293">
        <v>374</v>
      </c>
      <c r="B1731" s="453" t="s">
        <v>640</v>
      </c>
      <c r="C1731" s="454">
        <v>24761</v>
      </c>
      <c r="D1731" s="439" t="s">
        <v>2100</v>
      </c>
      <c r="E1731" s="560">
        <v>45006</v>
      </c>
    </row>
    <row r="1732" spans="1:5" ht="15" customHeight="1" x14ac:dyDescent="0.25">
      <c r="A1732" s="293">
        <v>375</v>
      </c>
      <c r="B1732" s="332" t="s">
        <v>1841</v>
      </c>
      <c r="C1732" s="444">
        <v>25598</v>
      </c>
      <c r="D1732" s="445" t="s">
        <v>421</v>
      </c>
      <c r="E1732" s="558">
        <v>45187</v>
      </c>
    </row>
    <row r="1733" spans="1:5" ht="15" customHeight="1" x14ac:dyDescent="0.25">
      <c r="A1733" s="293">
        <v>376</v>
      </c>
      <c r="B1733" s="330" t="s">
        <v>2400</v>
      </c>
      <c r="C1733" s="438" t="s">
        <v>2401</v>
      </c>
      <c r="D1733" s="458" t="s">
        <v>2402</v>
      </c>
      <c r="E1733" s="558">
        <v>45105</v>
      </c>
    </row>
    <row r="1734" spans="1:5" ht="15" customHeight="1" x14ac:dyDescent="0.25">
      <c r="A1734" s="293">
        <v>377</v>
      </c>
      <c r="B1734" s="625" t="s">
        <v>2403</v>
      </c>
      <c r="C1734" s="657">
        <v>25677</v>
      </c>
      <c r="D1734" s="684" t="s">
        <v>2102</v>
      </c>
      <c r="E1734" s="560">
        <v>45120</v>
      </c>
    </row>
    <row r="1735" spans="1:5" ht="15" customHeight="1" x14ac:dyDescent="0.25">
      <c r="A1735" s="293">
        <v>378</v>
      </c>
      <c r="B1735" s="611" t="s">
        <v>36</v>
      </c>
      <c r="C1735" s="643">
        <v>22605</v>
      </c>
      <c r="D1735" s="673" t="s">
        <v>37</v>
      </c>
      <c r="E1735" s="563">
        <v>45185</v>
      </c>
    </row>
    <row r="1736" spans="1:5" ht="15" customHeight="1" x14ac:dyDescent="0.25">
      <c r="A1736" s="293">
        <v>379</v>
      </c>
      <c r="B1736" s="618" t="s">
        <v>2404</v>
      </c>
      <c r="C1736" s="526">
        <v>31269</v>
      </c>
      <c r="D1736" s="678" t="s">
        <v>87</v>
      </c>
      <c r="E1736" s="563">
        <v>45568</v>
      </c>
    </row>
    <row r="1737" spans="1:5" ht="15" customHeight="1" x14ac:dyDescent="0.25">
      <c r="A1737" s="293">
        <v>380</v>
      </c>
      <c r="B1737" s="618" t="s">
        <v>2405</v>
      </c>
      <c r="C1737" s="526">
        <v>27644</v>
      </c>
      <c r="D1737" s="527" t="s">
        <v>2406</v>
      </c>
      <c r="E1737" s="561">
        <v>44818</v>
      </c>
    </row>
    <row r="1738" spans="1:5" ht="15" customHeight="1" x14ac:dyDescent="0.25">
      <c r="A1738" s="293">
        <v>381</v>
      </c>
      <c r="B1738" s="594" t="s">
        <v>1787</v>
      </c>
      <c r="C1738" s="541">
        <v>29287</v>
      </c>
      <c r="D1738" s="662" t="s">
        <v>1302</v>
      </c>
      <c r="E1738" s="559">
        <v>45106</v>
      </c>
    </row>
    <row r="1739" spans="1:5" ht="15" customHeight="1" x14ac:dyDescent="0.25">
      <c r="A1739" s="293">
        <v>382</v>
      </c>
      <c r="B1739" s="607" t="s">
        <v>1490</v>
      </c>
      <c r="C1739" s="638">
        <v>26750</v>
      </c>
      <c r="D1739" s="336" t="s">
        <v>2352</v>
      </c>
      <c r="E1739" s="559">
        <v>45184</v>
      </c>
    </row>
    <row r="1740" spans="1:5" ht="15" customHeight="1" x14ac:dyDescent="0.25">
      <c r="A1740" s="293">
        <v>383</v>
      </c>
      <c r="B1740" s="598" t="s">
        <v>2407</v>
      </c>
      <c r="C1740" s="543">
        <v>17389</v>
      </c>
      <c r="D1740" s="666" t="s">
        <v>421</v>
      </c>
      <c r="E1740" s="558">
        <v>45021</v>
      </c>
    </row>
    <row r="1741" spans="1:5" ht="15" customHeight="1" x14ac:dyDescent="0.25">
      <c r="A1741" s="293">
        <v>384</v>
      </c>
      <c r="B1741" s="602" t="s">
        <v>2408</v>
      </c>
      <c r="C1741" s="526">
        <v>28745</v>
      </c>
      <c r="D1741" s="618" t="s">
        <v>71</v>
      </c>
      <c r="E1741" s="563">
        <v>45564</v>
      </c>
    </row>
    <row r="1742" spans="1:5" ht="15" customHeight="1" x14ac:dyDescent="0.25">
      <c r="A1742" s="293">
        <v>385</v>
      </c>
      <c r="B1742" s="536" t="s">
        <v>370</v>
      </c>
      <c r="C1742" s="654">
        <v>32917</v>
      </c>
      <c r="D1742" s="681" t="s">
        <v>959</v>
      </c>
      <c r="E1742" s="559">
        <v>44874</v>
      </c>
    </row>
    <row r="1743" spans="1:5" ht="15" customHeight="1" x14ac:dyDescent="0.25">
      <c r="A1743" s="293">
        <v>386</v>
      </c>
      <c r="B1743" s="391" t="s">
        <v>2409</v>
      </c>
      <c r="C1743" s="534">
        <v>31289</v>
      </c>
      <c r="D1743" s="391" t="s">
        <v>2331</v>
      </c>
      <c r="E1743" s="558">
        <v>44874</v>
      </c>
    </row>
    <row r="1744" spans="1:5" ht="15" customHeight="1" x14ac:dyDescent="0.25">
      <c r="A1744" s="293">
        <v>387</v>
      </c>
      <c r="B1744" s="624" t="s">
        <v>2410</v>
      </c>
      <c r="C1744" s="656">
        <v>31649</v>
      </c>
      <c r="D1744" s="683" t="s">
        <v>125</v>
      </c>
      <c r="E1744" s="579">
        <v>45145</v>
      </c>
    </row>
    <row r="1745" spans="1:5" ht="15" customHeight="1" x14ac:dyDescent="0.25">
      <c r="A1745" s="293">
        <v>388</v>
      </c>
      <c r="B1745" s="538" t="s">
        <v>1724</v>
      </c>
      <c r="C1745" s="642">
        <v>30875</v>
      </c>
      <c r="D1745" s="538" t="s">
        <v>2411</v>
      </c>
      <c r="E1745" s="562">
        <v>45182</v>
      </c>
    </row>
    <row r="1746" spans="1:5" ht="15" customHeight="1" x14ac:dyDescent="0.25">
      <c r="A1746" s="293">
        <v>389</v>
      </c>
      <c r="B1746" s="617" t="s">
        <v>1847</v>
      </c>
      <c r="C1746" s="649">
        <v>31256</v>
      </c>
      <c r="D1746" s="533" t="s">
        <v>1000</v>
      </c>
      <c r="E1746" s="560">
        <v>45110</v>
      </c>
    </row>
    <row r="1747" spans="1:5" ht="15" customHeight="1" x14ac:dyDescent="0.25">
      <c r="A1747" s="293">
        <v>390</v>
      </c>
      <c r="B1747" s="617" t="s">
        <v>2412</v>
      </c>
      <c r="C1747" s="649">
        <v>31707</v>
      </c>
      <c r="D1747" s="537" t="s">
        <v>300</v>
      </c>
      <c r="E1747" s="559">
        <v>45195</v>
      </c>
    </row>
    <row r="1748" spans="1:5" ht="15" customHeight="1" x14ac:dyDescent="0.25">
      <c r="A1748" s="293">
        <v>391</v>
      </c>
      <c r="B1748" s="593" t="s">
        <v>2413</v>
      </c>
      <c r="C1748" s="630">
        <v>31050</v>
      </c>
      <c r="D1748" s="538" t="s">
        <v>2414</v>
      </c>
      <c r="E1748" s="562">
        <v>44907</v>
      </c>
    </row>
    <row r="1749" spans="1:5" ht="15" customHeight="1" x14ac:dyDescent="0.25">
      <c r="A1749" s="293">
        <v>392</v>
      </c>
      <c r="B1749" s="407" t="s">
        <v>15</v>
      </c>
      <c r="C1749" s="637">
        <v>27057</v>
      </c>
      <c r="D1749" s="524" t="s">
        <v>16</v>
      </c>
      <c r="E1749" s="558">
        <v>44962</v>
      </c>
    </row>
    <row r="1750" spans="1:5" ht="15" customHeight="1" x14ac:dyDescent="0.25">
      <c r="A1750" s="293">
        <v>393</v>
      </c>
      <c r="B1750" s="455" t="s">
        <v>666</v>
      </c>
      <c r="C1750" s="633">
        <v>21979</v>
      </c>
      <c r="D1750" s="665" t="s">
        <v>2415</v>
      </c>
      <c r="E1750" s="559">
        <v>44963</v>
      </c>
    </row>
    <row r="1751" spans="1:5" ht="15" customHeight="1" x14ac:dyDescent="0.25">
      <c r="A1751" s="293">
        <v>394</v>
      </c>
      <c r="B1751" s="376" t="s">
        <v>1792</v>
      </c>
      <c r="C1751" s="534">
        <v>31728</v>
      </c>
      <c r="D1751" s="528" t="s">
        <v>222</v>
      </c>
      <c r="E1751" s="559">
        <v>45106</v>
      </c>
    </row>
    <row r="1752" spans="1:5" ht="15" customHeight="1" x14ac:dyDescent="0.25">
      <c r="A1752" s="293">
        <v>395</v>
      </c>
      <c r="B1752" s="545" t="s">
        <v>595</v>
      </c>
      <c r="C1752" s="653">
        <v>28036</v>
      </c>
      <c r="D1752" s="528" t="s">
        <v>2012</v>
      </c>
      <c r="E1752" s="559">
        <v>45028</v>
      </c>
    </row>
    <row r="1753" spans="1:5" ht="15" customHeight="1" x14ac:dyDescent="0.25">
      <c r="A1753" s="293">
        <v>396</v>
      </c>
      <c r="B1753" s="323" t="s">
        <v>565</v>
      </c>
      <c r="C1753" s="529">
        <v>32234</v>
      </c>
      <c r="D1753" s="530" t="s">
        <v>2013</v>
      </c>
      <c r="E1753" s="558">
        <v>44872</v>
      </c>
    </row>
    <row r="1754" spans="1:5" ht="15" customHeight="1" x14ac:dyDescent="0.25">
      <c r="A1754" s="293">
        <v>397</v>
      </c>
      <c r="B1754" s="428" t="s">
        <v>1830</v>
      </c>
      <c r="C1754" s="532">
        <v>29235</v>
      </c>
      <c r="D1754" s="531" t="s">
        <v>2014</v>
      </c>
      <c r="E1754" s="560">
        <v>45105</v>
      </c>
    </row>
    <row r="1755" spans="1:5" ht="15" customHeight="1" x14ac:dyDescent="0.25">
      <c r="A1755" s="293">
        <v>398</v>
      </c>
      <c r="B1755" s="453" t="s">
        <v>2101</v>
      </c>
      <c r="C1755" s="641">
        <v>23193</v>
      </c>
      <c r="D1755" s="533" t="s">
        <v>2102</v>
      </c>
      <c r="E1755" s="560">
        <v>45082</v>
      </c>
    </row>
    <row r="1756" spans="1:5" ht="15" customHeight="1" x14ac:dyDescent="0.25">
      <c r="A1756" s="293">
        <v>399</v>
      </c>
      <c r="B1756" s="376" t="s">
        <v>2416</v>
      </c>
      <c r="C1756" s="426">
        <v>24291</v>
      </c>
      <c r="D1756" s="528" t="s">
        <v>1746</v>
      </c>
      <c r="E1756" s="561">
        <v>44894</v>
      </c>
    </row>
    <row r="1757" spans="1:5" ht="15" customHeight="1" x14ac:dyDescent="0.25">
      <c r="A1757" s="293">
        <v>400</v>
      </c>
      <c r="B1757" s="328" t="s">
        <v>2417</v>
      </c>
      <c r="C1757" s="652">
        <v>21368</v>
      </c>
      <c r="D1757" s="391" t="s">
        <v>964</v>
      </c>
      <c r="E1757" s="563">
        <v>45564</v>
      </c>
    </row>
    <row r="1758" spans="1:5" ht="15" customHeight="1" x14ac:dyDescent="0.25">
      <c r="A1758" s="293">
        <v>401</v>
      </c>
      <c r="B1758" s="452" t="s">
        <v>396</v>
      </c>
      <c r="C1758" s="535">
        <v>25525</v>
      </c>
      <c r="D1758" s="531" t="s">
        <v>2015</v>
      </c>
      <c r="E1758" s="560">
        <v>45105</v>
      </c>
    </row>
    <row r="1759" spans="1:5" ht="15" customHeight="1" x14ac:dyDescent="0.25">
      <c r="A1759" s="293">
        <v>402</v>
      </c>
      <c r="B1759" s="328" t="s">
        <v>2418</v>
      </c>
      <c r="C1759" s="534">
        <v>16918</v>
      </c>
      <c r="D1759" s="391" t="s">
        <v>7</v>
      </c>
      <c r="E1759" s="567">
        <v>45564</v>
      </c>
    </row>
    <row r="1760" spans="1:5" ht="15" customHeight="1" x14ac:dyDescent="0.25">
      <c r="A1760" s="293">
        <v>403</v>
      </c>
      <c r="B1760" s="453" t="s">
        <v>2123</v>
      </c>
      <c r="C1760" s="454">
        <v>32930</v>
      </c>
      <c r="D1760" s="439" t="s">
        <v>641</v>
      </c>
      <c r="E1760" s="560">
        <v>45205</v>
      </c>
    </row>
    <row r="1761" spans="1:5" ht="15" customHeight="1" x14ac:dyDescent="0.25">
      <c r="A1761" s="293">
        <v>404</v>
      </c>
      <c r="B1761" s="260" t="s">
        <v>2419</v>
      </c>
      <c r="C1761" s="261">
        <v>19227</v>
      </c>
      <c r="D1761" s="427" t="s">
        <v>1871</v>
      </c>
      <c r="E1761" s="559">
        <v>45118</v>
      </c>
    </row>
    <row r="1762" spans="1:5" ht="15" customHeight="1" x14ac:dyDescent="0.25">
      <c r="A1762" s="293">
        <v>405</v>
      </c>
      <c r="B1762" s="453" t="s">
        <v>2124</v>
      </c>
      <c r="C1762" s="454">
        <v>29266</v>
      </c>
      <c r="D1762" s="439" t="s">
        <v>642</v>
      </c>
      <c r="E1762" s="560">
        <v>44861</v>
      </c>
    </row>
    <row r="1763" spans="1:5" ht="15" customHeight="1" x14ac:dyDescent="0.25">
      <c r="A1763" s="293">
        <v>406</v>
      </c>
      <c r="B1763" s="431" t="s">
        <v>2420</v>
      </c>
      <c r="C1763" s="442">
        <v>33610</v>
      </c>
      <c r="D1763" s="443" t="s">
        <v>2421</v>
      </c>
      <c r="E1763" s="564">
        <v>45226</v>
      </c>
    </row>
    <row r="1764" spans="1:5" ht="15" customHeight="1" x14ac:dyDescent="0.25">
      <c r="A1764" s="293">
        <v>407</v>
      </c>
      <c r="B1764" s="453" t="s">
        <v>643</v>
      </c>
      <c r="C1764" s="454">
        <v>18661</v>
      </c>
      <c r="D1764" s="458" t="s">
        <v>644</v>
      </c>
      <c r="E1764" s="560">
        <v>44935</v>
      </c>
    </row>
    <row r="1765" spans="1:5" ht="15" customHeight="1" x14ac:dyDescent="0.25">
      <c r="A1765" s="293">
        <v>408</v>
      </c>
      <c r="B1765" s="610" t="s">
        <v>471</v>
      </c>
      <c r="C1765" s="438">
        <v>32580</v>
      </c>
      <c r="D1765" s="672" t="s">
        <v>449</v>
      </c>
      <c r="E1765" s="558">
        <v>45026</v>
      </c>
    </row>
    <row r="1766" spans="1:5" ht="15" customHeight="1" x14ac:dyDescent="0.25">
      <c r="A1766" s="293">
        <v>409</v>
      </c>
      <c r="B1766" s="363" t="s">
        <v>460</v>
      </c>
      <c r="C1766" s="648">
        <v>31071</v>
      </c>
      <c r="D1766" s="677" t="s">
        <v>461</v>
      </c>
      <c r="E1766" s="558">
        <v>44872</v>
      </c>
    </row>
    <row r="1767" spans="1:5" ht="15" customHeight="1" x14ac:dyDescent="0.25">
      <c r="A1767" s="293">
        <v>410</v>
      </c>
      <c r="B1767" s="623" t="s">
        <v>2422</v>
      </c>
      <c r="C1767" s="523">
        <v>23700</v>
      </c>
      <c r="D1767" s="522" t="s">
        <v>2423</v>
      </c>
      <c r="E1767" s="562">
        <v>44932</v>
      </c>
    </row>
    <row r="1768" spans="1:5" ht="15" customHeight="1" x14ac:dyDescent="0.25">
      <c r="A1768" s="293">
        <v>411</v>
      </c>
      <c r="B1768" s="356" t="s">
        <v>2424</v>
      </c>
      <c r="C1768" s="541">
        <v>31688</v>
      </c>
      <c r="D1768" s="540" t="s">
        <v>1302</v>
      </c>
      <c r="E1768" s="559">
        <v>44858</v>
      </c>
    </row>
    <row r="1769" spans="1:5" ht="15" customHeight="1" x14ac:dyDescent="0.25">
      <c r="A1769" s="293">
        <v>412</v>
      </c>
      <c r="B1769" s="606" t="s">
        <v>25</v>
      </c>
      <c r="C1769" s="525">
        <v>29131</v>
      </c>
      <c r="D1769" s="670" t="s">
        <v>2425</v>
      </c>
      <c r="E1769" s="558">
        <v>45028</v>
      </c>
    </row>
    <row r="1770" spans="1:5" ht="15" customHeight="1" x14ac:dyDescent="0.25">
      <c r="A1770" s="293">
        <v>413</v>
      </c>
      <c r="B1770" s="597" t="s">
        <v>2426</v>
      </c>
      <c r="C1770" s="541">
        <v>18708</v>
      </c>
      <c r="D1770" s="540" t="s">
        <v>1405</v>
      </c>
      <c r="E1770" s="571">
        <v>44904</v>
      </c>
    </row>
    <row r="1771" spans="1:5" ht="15" customHeight="1" x14ac:dyDescent="0.25">
      <c r="A1771" s="293">
        <v>414</v>
      </c>
      <c r="B1771" s="345" t="s">
        <v>2427</v>
      </c>
      <c r="C1771" s="635" t="s">
        <v>2428</v>
      </c>
      <c r="D1771" s="542" t="s">
        <v>2162</v>
      </c>
      <c r="E1771" s="559">
        <v>45152</v>
      </c>
    </row>
    <row r="1772" spans="1:5" ht="15" customHeight="1" x14ac:dyDescent="0.25">
      <c r="A1772" s="293">
        <v>415</v>
      </c>
      <c r="B1772" s="453" t="s">
        <v>645</v>
      </c>
      <c r="C1772" s="454">
        <v>29664</v>
      </c>
      <c r="D1772" s="439" t="s">
        <v>1269</v>
      </c>
      <c r="E1772" s="560">
        <v>44932</v>
      </c>
    </row>
    <row r="1773" spans="1:5" ht="15" customHeight="1" x14ac:dyDescent="0.25">
      <c r="A1773" s="293">
        <v>416</v>
      </c>
      <c r="B1773" s="395" t="s">
        <v>2429</v>
      </c>
      <c r="C1773" s="438">
        <v>29251</v>
      </c>
      <c r="D1773" s="497" t="s">
        <v>434</v>
      </c>
      <c r="E1773" s="558">
        <v>44845</v>
      </c>
    </row>
    <row r="1774" spans="1:5" ht="15" customHeight="1" x14ac:dyDescent="0.25">
      <c r="A1774" s="293">
        <v>417</v>
      </c>
      <c r="B1774" s="453" t="s">
        <v>2125</v>
      </c>
      <c r="C1774" s="454">
        <v>26399</v>
      </c>
      <c r="D1774" s="439" t="s">
        <v>641</v>
      </c>
      <c r="E1774" s="560">
        <v>45205</v>
      </c>
    </row>
    <row r="1775" spans="1:5" ht="15" customHeight="1" x14ac:dyDescent="0.25">
      <c r="A1775" s="293">
        <v>418</v>
      </c>
      <c r="B1775" s="446" t="s">
        <v>2430</v>
      </c>
      <c r="C1775" s="261">
        <v>22675</v>
      </c>
      <c r="D1775" s="447" t="s">
        <v>2431</v>
      </c>
      <c r="E1775" s="562">
        <v>45134</v>
      </c>
    </row>
    <row r="1776" spans="1:5" ht="15" customHeight="1" x14ac:dyDescent="0.25">
      <c r="A1776" s="293">
        <v>419</v>
      </c>
      <c r="B1776" s="376" t="s">
        <v>2432</v>
      </c>
      <c r="C1776" s="426">
        <v>15737</v>
      </c>
      <c r="D1776" s="427" t="s">
        <v>1388</v>
      </c>
      <c r="E1776" s="561">
        <v>44858</v>
      </c>
    </row>
    <row r="1777" spans="1:5" ht="15" customHeight="1" x14ac:dyDescent="0.25">
      <c r="A1777" s="293">
        <v>420</v>
      </c>
      <c r="B1777" s="622" t="s">
        <v>1860</v>
      </c>
      <c r="C1777" s="451">
        <v>17893</v>
      </c>
      <c r="D1777" s="436" t="s">
        <v>2433</v>
      </c>
      <c r="E1777" s="562">
        <v>45082</v>
      </c>
    </row>
    <row r="1778" spans="1:5" ht="15" customHeight="1" x14ac:dyDescent="0.25">
      <c r="A1778" s="293">
        <v>421</v>
      </c>
      <c r="B1778" s="376" t="s">
        <v>2434</v>
      </c>
      <c r="C1778" s="426">
        <v>27045</v>
      </c>
      <c r="D1778" s="427" t="s">
        <v>2435</v>
      </c>
      <c r="E1778" s="559">
        <v>44861</v>
      </c>
    </row>
    <row r="1779" spans="1:5" ht="15" customHeight="1" x14ac:dyDescent="0.25">
      <c r="A1779" s="293">
        <v>422</v>
      </c>
      <c r="B1779" s="330" t="s">
        <v>1846</v>
      </c>
      <c r="C1779" s="438">
        <v>29342</v>
      </c>
      <c r="D1779" s="439" t="s">
        <v>1000</v>
      </c>
      <c r="E1779" s="558">
        <v>45075</v>
      </c>
    </row>
    <row r="1780" spans="1:5" ht="15" customHeight="1" x14ac:dyDescent="0.25">
      <c r="A1780" s="293">
        <v>423</v>
      </c>
      <c r="B1780" s="376" t="s">
        <v>371</v>
      </c>
      <c r="C1780" s="426">
        <v>28283</v>
      </c>
      <c r="D1780" s="427" t="s">
        <v>1514</v>
      </c>
      <c r="E1780" s="559">
        <v>44883</v>
      </c>
    </row>
    <row r="1781" spans="1:5" ht="15" customHeight="1" x14ac:dyDescent="0.25">
      <c r="A1781" s="293">
        <v>424</v>
      </c>
      <c r="B1781" s="332" t="s">
        <v>1839</v>
      </c>
      <c r="C1781" s="444">
        <v>15247</v>
      </c>
      <c r="D1781" s="509" t="s">
        <v>420</v>
      </c>
      <c r="E1781" s="558">
        <v>45185</v>
      </c>
    </row>
    <row r="1782" spans="1:5" ht="15" customHeight="1" x14ac:dyDescent="0.25">
      <c r="A1782" s="293">
        <v>425</v>
      </c>
      <c r="B1782" s="453" t="s">
        <v>2103</v>
      </c>
      <c r="C1782" s="454">
        <v>21938</v>
      </c>
      <c r="D1782" s="439" t="s">
        <v>2104</v>
      </c>
      <c r="E1782" s="560">
        <v>44988</v>
      </c>
    </row>
    <row r="1783" spans="1:5" ht="15" customHeight="1" x14ac:dyDescent="0.25">
      <c r="A1783" s="293">
        <v>426</v>
      </c>
      <c r="B1783" s="453" t="s">
        <v>2436</v>
      </c>
      <c r="C1783" s="454">
        <v>26525</v>
      </c>
      <c r="D1783" s="439" t="s">
        <v>655</v>
      </c>
      <c r="E1783" s="560">
        <v>45169</v>
      </c>
    </row>
    <row r="1784" spans="1:5" ht="15" customHeight="1" x14ac:dyDescent="0.25">
      <c r="A1784" s="293">
        <v>427</v>
      </c>
      <c r="B1784" s="376" t="s">
        <v>384</v>
      </c>
      <c r="C1784" s="426">
        <v>21237</v>
      </c>
      <c r="D1784" s="507" t="s">
        <v>2437</v>
      </c>
      <c r="E1784" s="571">
        <v>44904</v>
      </c>
    </row>
    <row r="1785" spans="1:5" ht="15" customHeight="1" x14ac:dyDescent="0.25">
      <c r="A1785" s="293">
        <v>428</v>
      </c>
      <c r="B1785" s="428" t="s">
        <v>1825</v>
      </c>
      <c r="C1785" s="429">
        <v>25252</v>
      </c>
      <c r="D1785" s="507" t="s">
        <v>389</v>
      </c>
      <c r="E1785" s="560">
        <v>45105</v>
      </c>
    </row>
    <row r="1786" spans="1:5" ht="15" customHeight="1" x14ac:dyDescent="0.25">
      <c r="A1786" s="293">
        <v>429</v>
      </c>
      <c r="B1786" s="330" t="s">
        <v>1849</v>
      </c>
      <c r="C1786" s="438">
        <v>17729</v>
      </c>
      <c r="D1786" s="439" t="s">
        <v>1946</v>
      </c>
      <c r="E1786" s="559">
        <v>45008</v>
      </c>
    </row>
    <row r="1787" spans="1:5" ht="15" customHeight="1" x14ac:dyDescent="0.25">
      <c r="A1787" s="293">
        <v>430</v>
      </c>
      <c r="B1787" s="376" t="s">
        <v>2438</v>
      </c>
      <c r="C1787" s="426">
        <v>26835</v>
      </c>
      <c r="D1787" s="427" t="s">
        <v>1746</v>
      </c>
      <c r="E1787" s="559">
        <v>44858</v>
      </c>
    </row>
    <row r="1788" spans="1:5" ht="15" customHeight="1" x14ac:dyDescent="0.25">
      <c r="A1788" s="293">
        <v>431</v>
      </c>
      <c r="B1788" s="428" t="s">
        <v>1826</v>
      </c>
      <c r="C1788" s="429">
        <v>21249</v>
      </c>
      <c r="D1788" s="430" t="s">
        <v>2439</v>
      </c>
      <c r="E1788" s="560">
        <v>45105</v>
      </c>
    </row>
    <row r="1789" spans="1:5" ht="15" customHeight="1" x14ac:dyDescent="0.25">
      <c r="A1789" s="293">
        <v>432</v>
      </c>
      <c r="B1789" s="431" t="s">
        <v>354</v>
      </c>
      <c r="C1789" s="442">
        <v>29379</v>
      </c>
      <c r="D1789" s="443" t="s">
        <v>355</v>
      </c>
      <c r="E1789" s="564">
        <v>45106</v>
      </c>
    </row>
    <row r="1790" spans="1:5" ht="15" customHeight="1" x14ac:dyDescent="0.25">
      <c r="A1790" s="293">
        <v>433</v>
      </c>
      <c r="B1790" s="257" t="s">
        <v>111</v>
      </c>
      <c r="C1790" s="258">
        <v>17916</v>
      </c>
      <c r="D1790" s="447" t="s">
        <v>1715</v>
      </c>
      <c r="E1790" s="562">
        <v>44985</v>
      </c>
    </row>
    <row r="1791" spans="1:5" ht="15" customHeight="1" x14ac:dyDescent="0.25">
      <c r="A1791" s="293">
        <v>435</v>
      </c>
      <c r="B1791" s="453" t="s">
        <v>646</v>
      </c>
      <c r="C1791" s="454">
        <v>27675</v>
      </c>
      <c r="D1791" s="439" t="s">
        <v>647</v>
      </c>
      <c r="E1791" s="560">
        <v>45125</v>
      </c>
    </row>
    <row r="1792" spans="1:5" ht="15" customHeight="1" x14ac:dyDescent="0.25">
      <c r="A1792" s="293">
        <v>436</v>
      </c>
      <c r="B1792" s="434" t="s">
        <v>1725</v>
      </c>
      <c r="C1792" s="435">
        <v>30489</v>
      </c>
      <c r="D1792" s="436" t="s">
        <v>2020</v>
      </c>
      <c r="E1792" s="580">
        <v>45141</v>
      </c>
    </row>
    <row r="1793" spans="1:5" ht="15" customHeight="1" x14ac:dyDescent="0.25">
      <c r="A1793" s="293">
        <v>437</v>
      </c>
      <c r="B1793" s="328" t="s">
        <v>2440</v>
      </c>
      <c r="C1793" s="426">
        <v>25416</v>
      </c>
      <c r="D1793" s="437" t="s">
        <v>97</v>
      </c>
      <c r="E1793" s="563">
        <v>45564</v>
      </c>
    </row>
    <row r="1794" spans="1:5" ht="15" customHeight="1" x14ac:dyDescent="0.25">
      <c r="A1794" s="293">
        <v>438</v>
      </c>
      <c r="B1794" s="260" t="s">
        <v>2441</v>
      </c>
      <c r="C1794" s="261">
        <v>25338</v>
      </c>
      <c r="D1794" s="544" t="s">
        <v>89</v>
      </c>
      <c r="E1794" s="567">
        <v>44848</v>
      </c>
    </row>
    <row r="1795" spans="1:5" ht="15" customHeight="1" x14ac:dyDescent="0.25">
      <c r="A1795" s="293">
        <v>439</v>
      </c>
      <c r="B1795" s="330" t="s">
        <v>357</v>
      </c>
      <c r="C1795" s="479">
        <v>25115</v>
      </c>
      <c r="D1795" s="439" t="s">
        <v>2442</v>
      </c>
      <c r="E1795" s="559">
        <v>45107</v>
      </c>
    </row>
    <row r="1796" spans="1:5" ht="15" customHeight="1" x14ac:dyDescent="0.25">
      <c r="A1796" s="293">
        <v>440</v>
      </c>
      <c r="B1796" s="453" t="s">
        <v>648</v>
      </c>
      <c r="C1796" s="454">
        <v>28361</v>
      </c>
      <c r="D1796" s="439" t="s">
        <v>2105</v>
      </c>
      <c r="E1796" s="560">
        <v>44886</v>
      </c>
    </row>
    <row r="1797" spans="1:5" ht="15" customHeight="1" x14ac:dyDescent="0.25">
      <c r="A1797" s="293">
        <v>441</v>
      </c>
      <c r="B1797" s="425" t="s">
        <v>54</v>
      </c>
      <c r="C1797" s="449">
        <v>36496</v>
      </c>
      <c r="D1797" s="450" t="s">
        <v>55</v>
      </c>
      <c r="E1797" s="558">
        <v>44895</v>
      </c>
    </row>
    <row r="1798" spans="1:5" ht="15" customHeight="1" x14ac:dyDescent="0.25">
      <c r="A1798" s="293">
        <v>442</v>
      </c>
      <c r="B1798" s="434" t="s">
        <v>1726</v>
      </c>
      <c r="C1798" s="435">
        <v>30490</v>
      </c>
      <c r="D1798" s="436" t="s">
        <v>884</v>
      </c>
      <c r="E1798" s="570">
        <v>45205</v>
      </c>
    </row>
    <row r="1799" spans="1:5" ht="15" customHeight="1" x14ac:dyDescent="0.25">
      <c r="A1799" s="293">
        <v>443</v>
      </c>
      <c r="B1799" s="407" t="s">
        <v>17</v>
      </c>
      <c r="C1799" s="324">
        <v>30036</v>
      </c>
      <c r="D1799" s="424" t="s">
        <v>18</v>
      </c>
      <c r="E1799" s="558">
        <v>45052</v>
      </c>
    </row>
    <row r="1800" spans="1:5" ht="15" customHeight="1" x14ac:dyDescent="0.25">
      <c r="A1800" s="293">
        <v>444</v>
      </c>
      <c r="B1800" s="376" t="s">
        <v>2443</v>
      </c>
      <c r="C1800" s="426">
        <v>33670</v>
      </c>
      <c r="D1800" s="427" t="s">
        <v>1793</v>
      </c>
      <c r="E1800" s="561">
        <v>44886</v>
      </c>
    </row>
    <row r="1801" spans="1:5" ht="15" customHeight="1" x14ac:dyDescent="0.25">
      <c r="A1801" s="293">
        <v>445</v>
      </c>
      <c r="B1801" s="376" t="s">
        <v>257</v>
      </c>
      <c r="C1801" s="426">
        <v>33125</v>
      </c>
      <c r="D1801" s="427" t="s">
        <v>1397</v>
      </c>
      <c r="E1801" s="561">
        <v>45106</v>
      </c>
    </row>
    <row r="1802" spans="1:5" ht="15" customHeight="1" x14ac:dyDescent="0.25">
      <c r="A1802" s="293">
        <v>446</v>
      </c>
      <c r="B1802" s="477" t="s">
        <v>2076</v>
      </c>
      <c r="C1802" s="451">
        <v>32183</v>
      </c>
      <c r="D1802" s="433" t="s">
        <v>2596</v>
      </c>
      <c r="E1802" s="559"/>
    </row>
    <row r="1803" spans="1:5" ht="15" customHeight="1" x14ac:dyDescent="0.25">
      <c r="A1803" s="293">
        <v>447</v>
      </c>
      <c r="B1803" s="376" t="s">
        <v>746</v>
      </c>
      <c r="C1803" s="426">
        <v>31322</v>
      </c>
      <c r="D1803" s="427" t="s">
        <v>1794</v>
      </c>
      <c r="E1803" s="561">
        <v>45013</v>
      </c>
    </row>
    <row r="1804" spans="1:5" ht="15" customHeight="1" x14ac:dyDescent="0.25">
      <c r="A1804" s="293">
        <v>448</v>
      </c>
      <c r="B1804" s="330" t="s">
        <v>490</v>
      </c>
      <c r="C1804" s="475">
        <v>18280</v>
      </c>
      <c r="D1804" s="481" t="s">
        <v>2444</v>
      </c>
      <c r="E1804" s="559">
        <v>44950</v>
      </c>
    </row>
    <row r="1805" spans="1:5" ht="15" customHeight="1" x14ac:dyDescent="0.25">
      <c r="A1805" s="293">
        <v>449</v>
      </c>
      <c r="B1805" s="328" t="s">
        <v>2445</v>
      </c>
      <c r="C1805" s="426">
        <v>32965</v>
      </c>
      <c r="D1805" s="437" t="s">
        <v>2446</v>
      </c>
      <c r="E1805" s="567">
        <v>45579</v>
      </c>
    </row>
    <row r="1806" spans="1:5" ht="15" customHeight="1" x14ac:dyDescent="0.25">
      <c r="A1806" s="293">
        <v>450</v>
      </c>
      <c r="B1806" s="434" t="s">
        <v>2579</v>
      </c>
      <c r="C1806" s="435">
        <v>27511</v>
      </c>
      <c r="D1806" s="436" t="s">
        <v>1038</v>
      </c>
      <c r="E1806" s="562">
        <v>45141</v>
      </c>
    </row>
    <row r="1807" spans="1:5" ht="15" customHeight="1" x14ac:dyDescent="0.25">
      <c r="A1807" s="293">
        <v>451</v>
      </c>
      <c r="B1807" s="546" t="s">
        <v>303</v>
      </c>
      <c r="C1807" s="438">
        <v>16665</v>
      </c>
      <c r="D1807" s="439" t="s">
        <v>1530</v>
      </c>
      <c r="E1807" s="559">
        <v>44858</v>
      </c>
    </row>
    <row r="1808" spans="1:5" ht="15" customHeight="1" x14ac:dyDescent="0.25">
      <c r="A1808" s="293">
        <v>452</v>
      </c>
      <c r="B1808" s="428" t="s">
        <v>404</v>
      </c>
      <c r="C1808" s="429">
        <v>21338</v>
      </c>
      <c r="D1808" s="427" t="s">
        <v>375</v>
      </c>
      <c r="E1808" s="560">
        <v>45105</v>
      </c>
    </row>
    <row r="1809" spans="1:5" ht="15" customHeight="1" x14ac:dyDescent="0.25">
      <c r="A1809" s="293">
        <v>453</v>
      </c>
      <c r="B1809" s="260" t="s">
        <v>1531</v>
      </c>
      <c r="C1809" s="261">
        <v>30111</v>
      </c>
      <c r="D1809" s="427" t="s">
        <v>1567</v>
      </c>
      <c r="E1809" s="559">
        <v>45189</v>
      </c>
    </row>
    <row r="1810" spans="1:5" ht="15" customHeight="1" x14ac:dyDescent="0.25">
      <c r="A1810" s="293">
        <v>454</v>
      </c>
      <c r="B1810" s="376" t="s">
        <v>2447</v>
      </c>
      <c r="C1810" s="426">
        <v>19723</v>
      </c>
      <c r="D1810" s="427" t="s">
        <v>2448</v>
      </c>
      <c r="E1810" s="561">
        <v>45042</v>
      </c>
    </row>
    <row r="1811" spans="1:5" ht="15" customHeight="1" x14ac:dyDescent="0.25">
      <c r="A1811" s="293">
        <v>455</v>
      </c>
      <c r="B1811" s="460" t="s">
        <v>2449</v>
      </c>
      <c r="C1811" s="461">
        <v>31508</v>
      </c>
      <c r="D1811" s="462" t="s">
        <v>2450</v>
      </c>
      <c r="E1811" s="566">
        <v>44853</v>
      </c>
    </row>
    <row r="1812" spans="1:5" ht="15" customHeight="1" x14ac:dyDescent="0.25">
      <c r="A1812" s="293">
        <v>456</v>
      </c>
      <c r="B1812" s="330" t="s">
        <v>2451</v>
      </c>
      <c r="C1812" s="438">
        <v>17008</v>
      </c>
      <c r="D1812" s="439" t="s">
        <v>1533</v>
      </c>
      <c r="E1812" s="559">
        <v>45121</v>
      </c>
    </row>
    <row r="1813" spans="1:5" ht="15" customHeight="1" x14ac:dyDescent="0.25">
      <c r="A1813" s="293">
        <v>457</v>
      </c>
      <c r="B1813" s="431" t="s">
        <v>2452</v>
      </c>
      <c r="C1813" s="442">
        <v>25750</v>
      </c>
      <c r="D1813" s="443" t="s">
        <v>2453</v>
      </c>
      <c r="E1813" s="564">
        <v>45145</v>
      </c>
    </row>
    <row r="1814" spans="1:5" ht="15" customHeight="1" x14ac:dyDescent="0.25">
      <c r="A1814" s="293">
        <v>458</v>
      </c>
      <c r="B1814" s="330" t="s">
        <v>457</v>
      </c>
      <c r="C1814" s="438">
        <v>16963</v>
      </c>
      <c r="D1814" s="458" t="s">
        <v>454</v>
      </c>
      <c r="E1814" s="558">
        <v>44854</v>
      </c>
    </row>
    <row r="1815" spans="1:5" ht="15" customHeight="1" x14ac:dyDescent="0.25">
      <c r="A1815" s="293">
        <v>459</v>
      </c>
      <c r="B1815" s="431" t="s">
        <v>524</v>
      </c>
      <c r="C1815" s="442">
        <v>26591</v>
      </c>
      <c r="D1815" s="443" t="s">
        <v>2454</v>
      </c>
      <c r="E1815" s="564">
        <v>45106</v>
      </c>
    </row>
    <row r="1816" spans="1:5" ht="15" customHeight="1" x14ac:dyDescent="0.25">
      <c r="A1816" s="293">
        <v>460</v>
      </c>
      <c r="B1816" s="330" t="s">
        <v>1868</v>
      </c>
      <c r="C1816" s="438">
        <v>18353</v>
      </c>
      <c r="D1816" s="486" t="s">
        <v>2455</v>
      </c>
      <c r="E1816" s="558">
        <v>45070</v>
      </c>
    </row>
    <row r="1817" spans="1:5" ht="15" customHeight="1" x14ac:dyDescent="0.25">
      <c r="A1817" s="293">
        <v>461</v>
      </c>
      <c r="B1817" s="545" t="s">
        <v>596</v>
      </c>
      <c r="C1817" s="261">
        <v>8548</v>
      </c>
      <c r="D1817" s="427" t="s">
        <v>2456</v>
      </c>
      <c r="E1817" s="559">
        <v>44984</v>
      </c>
    </row>
    <row r="1818" spans="1:5" ht="15" customHeight="1" x14ac:dyDescent="0.25">
      <c r="A1818" s="293">
        <v>462</v>
      </c>
      <c r="B1818" s="330" t="s">
        <v>458</v>
      </c>
      <c r="C1818" s="438">
        <v>17216</v>
      </c>
      <c r="D1818" s="439" t="s">
        <v>439</v>
      </c>
      <c r="E1818" s="558">
        <v>44888</v>
      </c>
    </row>
    <row r="1819" spans="1:5" ht="15" customHeight="1" x14ac:dyDescent="0.25">
      <c r="A1819" s="293">
        <v>463</v>
      </c>
      <c r="B1819" s="257" t="s">
        <v>1714</v>
      </c>
      <c r="C1819" s="258">
        <v>24881</v>
      </c>
      <c r="D1819" s="447" t="s">
        <v>2457</v>
      </c>
      <c r="E1819" s="562">
        <v>44869</v>
      </c>
    </row>
    <row r="1820" spans="1:5" ht="15" customHeight="1" x14ac:dyDescent="0.25">
      <c r="A1820" s="293">
        <v>464</v>
      </c>
      <c r="B1820" s="376" t="s">
        <v>372</v>
      </c>
      <c r="C1820" s="426">
        <v>27632</v>
      </c>
      <c r="D1820" s="427" t="s">
        <v>1405</v>
      </c>
      <c r="E1820" s="559">
        <v>44874</v>
      </c>
    </row>
    <row r="1821" spans="1:5" ht="15" customHeight="1" x14ac:dyDescent="0.25">
      <c r="A1821" s="293">
        <v>465</v>
      </c>
      <c r="B1821" s="474" t="s">
        <v>750</v>
      </c>
      <c r="C1821" s="432">
        <v>24993</v>
      </c>
      <c r="D1821" s="547" t="s">
        <v>2033</v>
      </c>
      <c r="E1821" s="559">
        <v>45020</v>
      </c>
    </row>
    <row r="1822" spans="1:5" ht="15" customHeight="1" x14ac:dyDescent="0.25">
      <c r="A1822" s="293">
        <v>466</v>
      </c>
      <c r="B1822" s="260" t="s">
        <v>1539</v>
      </c>
      <c r="C1822" s="261">
        <v>29073</v>
      </c>
      <c r="D1822" s="427" t="s">
        <v>1883</v>
      </c>
      <c r="E1822" s="559" t="s">
        <v>2458</v>
      </c>
    </row>
    <row r="1823" spans="1:5" ht="15" customHeight="1" x14ac:dyDescent="0.25">
      <c r="A1823" s="293">
        <v>467</v>
      </c>
      <c r="B1823" s="407" t="s">
        <v>19</v>
      </c>
      <c r="C1823" s="324">
        <v>31363</v>
      </c>
      <c r="D1823" s="424" t="s">
        <v>20</v>
      </c>
      <c r="E1823" s="558">
        <v>45025</v>
      </c>
    </row>
    <row r="1824" spans="1:5" ht="15" customHeight="1" x14ac:dyDescent="0.25">
      <c r="A1824" s="293">
        <v>468</v>
      </c>
      <c r="B1824" s="474" t="s">
        <v>2459</v>
      </c>
      <c r="C1824" s="432">
        <v>32374</v>
      </c>
      <c r="D1824" s="547" t="s">
        <v>1388</v>
      </c>
      <c r="E1824" s="559">
        <v>44858</v>
      </c>
    </row>
    <row r="1825" spans="1:5" ht="15" customHeight="1" x14ac:dyDescent="0.25">
      <c r="A1825" s="293">
        <v>469</v>
      </c>
      <c r="B1825" s="455" t="s">
        <v>362</v>
      </c>
      <c r="C1825" s="456">
        <v>32162</v>
      </c>
      <c r="D1825" s="457" t="s">
        <v>1542</v>
      </c>
      <c r="E1825" s="559">
        <v>45079</v>
      </c>
    </row>
    <row r="1826" spans="1:5" ht="15" customHeight="1" x14ac:dyDescent="0.25">
      <c r="A1826" s="293">
        <v>470</v>
      </c>
      <c r="B1826" s="328" t="s">
        <v>1895</v>
      </c>
      <c r="C1826" s="426">
        <v>16995</v>
      </c>
      <c r="D1826" s="437" t="s">
        <v>2036</v>
      </c>
      <c r="E1826" s="568">
        <v>45579</v>
      </c>
    </row>
    <row r="1827" spans="1:5" ht="15" customHeight="1" x14ac:dyDescent="0.25">
      <c r="A1827" s="293">
        <v>471</v>
      </c>
      <c r="B1827" s="434" t="s">
        <v>2460</v>
      </c>
      <c r="C1827" s="435">
        <v>25275</v>
      </c>
      <c r="D1827" s="436" t="s">
        <v>2461</v>
      </c>
      <c r="E1827" s="562">
        <v>45176</v>
      </c>
    </row>
    <row r="1828" spans="1:5" ht="15" customHeight="1" x14ac:dyDescent="0.25">
      <c r="A1828" s="293">
        <v>472</v>
      </c>
      <c r="B1828" s="376" t="s">
        <v>2462</v>
      </c>
      <c r="C1828" s="426">
        <v>28494</v>
      </c>
      <c r="D1828" s="427" t="s">
        <v>1777</v>
      </c>
      <c r="E1828" s="561">
        <v>45159</v>
      </c>
    </row>
    <row r="1829" spans="1:5" ht="15" customHeight="1" x14ac:dyDescent="0.25">
      <c r="A1829" s="293">
        <v>473</v>
      </c>
      <c r="B1829" s="428" t="s">
        <v>400</v>
      </c>
      <c r="C1829" s="429">
        <v>32916</v>
      </c>
      <c r="D1829" s="430" t="s">
        <v>2014</v>
      </c>
      <c r="E1829" s="560">
        <v>45105</v>
      </c>
    </row>
    <row r="1830" spans="1:5" ht="15" customHeight="1" x14ac:dyDescent="0.25">
      <c r="A1830" s="293">
        <v>474</v>
      </c>
      <c r="B1830" s="453" t="s">
        <v>2463</v>
      </c>
      <c r="C1830" s="454">
        <v>28501</v>
      </c>
      <c r="D1830" s="439" t="s">
        <v>2156</v>
      </c>
      <c r="E1830" s="560">
        <v>45156</v>
      </c>
    </row>
    <row r="1831" spans="1:5" ht="15" customHeight="1" x14ac:dyDescent="0.25">
      <c r="A1831" s="293">
        <v>475</v>
      </c>
      <c r="B1831" s="407" t="s">
        <v>21</v>
      </c>
      <c r="C1831" s="324">
        <v>25735</v>
      </c>
      <c r="D1831" s="424" t="s">
        <v>22</v>
      </c>
      <c r="E1831" s="558">
        <v>44903</v>
      </c>
    </row>
    <row r="1832" spans="1:5" ht="15" customHeight="1" x14ac:dyDescent="0.25">
      <c r="A1832" s="293">
        <v>476</v>
      </c>
      <c r="B1832" s="257" t="s">
        <v>112</v>
      </c>
      <c r="C1832" s="258">
        <v>17003</v>
      </c>
      <c r="D1832" s="447" t="s">
        <v>1548</v>
      </c>
      <c r="E1832" s="562">
        <v>44941</v>
      </c>
    </row>
    <row r="1833" spans="1:5" ht="15" customHeight="1" x14ac:dyDescent="0.25">
      <c r="A1833" s="293">
        <v>477</v>
      </c>
      <c r="B1833" s="376" t="s">
        <v>2464</v>
      </c>
      <c r="C1833" s="426">
        <v>27635</v>
      </c>
      <c r="D1833" s="427" t="s">
        <v>2277</v>
      </c>
      <c r="E1833" s="561">
        <v>44875</v>
      </c>
    </row>
    <row r="1834" spans="1:5" ht="15" customHeight="1" x14ac:dyDescent="0.25">
      <c r="A1834" s="293">
        <v>478</v>
      </c>
      <c r="B1834" s="455" t="s">
        <v>363</v>
      </c>
      <c r="C1834" s="456">
        <v>32291</v>
      </c>
      <c r="D1834" s="457" t="s">
        <v>1551</v>
      </c>
      <c r="E1834" s="559">
        <v>44887</v>
      </c>
    </row>
    <row r="1835" spans="1:5" ht="15" customHeight="1" x14ac:dyDescent="0.25">
      <c r="A1835" s="293">
        <v>479</v>
      </c>
      <c r="B1835" s="260" t="s">
        <v>1552</v>
      </c>
      <c r="C1835" s="261">
        <v>28516</v>
      </c>
      <c r="D1835" s="427" t="s">
        <v>2465</v>
      </c>
      <c r="E1835" s="559">
        <v>45190</v>
      </c>
    </row>
    <row r="1836" spans="1:5" ht="15" customHeight="1" x14ac:dyDescent="0.25">
      <c r="A1836" s="293">
        <v>480</v>
      </c>
      <c r="B1836" s="434" t="s">
        <v>2466</v>
      </c>
      <c r="C1836" s="435">
        <v>28628</v>
      </c>
      <c r="D1836" s="436" t="s">
        <v>2467</v>
      </c>
      <c r="E1836" s="562">
        <v>44851</v>
      </c>
    </row>
    <row r="1837" spans="1:5" ht="15" customHeight="1" x14ac:dyDescent="0.25">
      <c r="A1837" s="293">
        <v>481</v>
      </c>
      <c r="B1837" s="330" t="s">
        <v>2468</v>
      </c>
      <c r="C1837" s="438">
        <v>21891</v>
      </c>
      <c r="D1837" s="486" t="s">
        <v>2469</v>
      </c>
      <c r="E1837" s="558">
        <v>45054</v>
      </c>
    </row>
    <row r="1838" spans="1:5" ht="15" customHeight="1" x14ac:dyDescent="0.25">
      <c r="A1838" s="293">
        <v>482</v>
      </c>
      <c r="B1838" s="376" t="s">
        <v>754</v>
      </c>
      <c r="C1838" s="426">
        <v>31011</v>
      </c>
      <c r="D1838" s="427" t="s">
        <v>1796</v>
      </c>
      <c r="E1838" s="559">
        <v>45072</v>
      </c>
    </row>
    <row r="1839" spans="1:5" ht="15" customHeight="1" x14ac:dyDescent="0.25">
      <c r="A1839" s="293">
        <v>483</v>
      </c>
      <c r="B1839" s="260" t="s">
        <v>1884</v>
      </c>
      <c r="C1839" s="261">
        <v>31560</v>
      </c>
      <c r="D1839" s="427" t="s">
        <v>1885</v>
      </c>
      <c r="E1839" s="559">
        <v>45058</v>
      </c>
    </row>
    <row r="1840" spans="1:5" ht="15" customHeight="1" x14ac:dyDescent="0.25">
      <c r="A1840" s="293">
        <v>484</v>
      </c>
      <c r="B1840" s="260" t="s">
        <v>113</v>
      </c>
      <c r="C1840" s="261">
        <v>33376</v>
      </c>
      <c r="D1840" s="548" t="s">
        <v>990</v>
      </c>
      <c r="E1840" s="562">
        <v>45064</v>
      </c>
    </row>
    <row r="1841" spans="1:5" ht="15" customHeight="1" x14ac:dyDescent="0.25">
      <c r="A1841" s="293">
        <v>485</v>
      </c>
      <c r="B1841" s="621" t="s">
        <v>598</v>
      </c>
      <c r="C1841" s="261">
        <v>29233</v>
      </c>
      <c r="D1841" s="427" t="s">
        <v>2264</v>
      </c>
      <c r="E1841" s="559">
        <v>44904</v>
      </c>
    </row>
    <row r="1842" spans="1:5" ht="15" customHeight="1" x14ac:dyDescent="0.25">
      <c r="A1842" s="293">
        <v>486</v>
      </c>
      <c r="B1842" s="373" t="s">
        <v>755</v>
      </c>
      <c r="C1842" s="426">
        <v>33758</v>
      </c>
      <c r="D1842" s="427" t="s">
        <v>1797</v>
      </c>
      <c r="E1842" s="559">
        <v>44886</v>
      </c>
    </row>
    <row r="1843" spans="1:5" ht="15" customHeight="1" x14ac:dyDescent="0.25">
      <c r="A1843" s="293">
        <v>487</v>
      </c>
      <c r="B1843" s="376" t="s">
        <v>373</v>
      </c>
      <c r="C1843" s="426">
        <v>30480</v>
      </c>
      <c r="D1843" s="507" t="s">
        <v>1542</v>
      </c>
      <c r="E1843" s="559">
        <v>44904</v>
      </c>
    </row>
    <row r="1844" spans="1:5" ht="15" customHeight="1" x14ac:dyDescent="0.25">
      <c r="A1844" s="293">
        <v>488</v>
      </c>
      <c r="B1844" s="395" t="s">
        <v>546</v>
      </c>
      <c r="C1844" s="511">
        <v>16123</v>
      </c>
      <c r="D1844" s="491" t="s">
        <v>1559</v>
      </c>
      <c r="E1844" s="562">
        <v>44858</v>
      </c>
    </row>
    <row r="1845" spans="1:5" ht="15" customHeight="1" x14ac:dyDescent="0.25">
      <c r="A1845" s="293">
        <v>489</v>
      </c>
      <c r="B1845" s="371" t="s">
        <v>472</v>
      </c>
      <c r="C1845" s="539">
        <v>13229</v>
      </c>
      <c r="D1845" s="439" t="s">
        <v>2470</v>
      </c>
      <c r="E1845" s="560">
        <v>45105</v>
      </c>
    </row>
    <row r="1846" spans="1:5" ht="15" customHeight="1" x14ac:dyDescent="0.25">
      <c r="A1846" s="293">
        <v>490</v>
      </c>
      <c r="B1846" s="376" t="s">
        <v>374</v>
      </c>
      <c r="C1846" s="426">
        <v>27722</v>
      </c>
      <c r="D1846" s="507" t="s">
        <v>2041</v>
      </c>
      <c r="E1846" s="559">
        <v>44883</v>
      </c>
    </row>
    <row r="1847" spans="1:5" ht="15" customHeight="1" x14ac:dyDescent="0.25">
      <c r="A1847" s="293">
        <v>491</v>
      </c>
      <c r="B1847" s="376" t="s">
        <v>2471</v>
      </c>
      <c r="C1847" s="426">
        <v>20829</v>
      </c>
      <c r="D1847" s="427" t="s">
        <v>2181</v>
      </c>
      <c r="E1847" s="559">
        <v>44861</v>
      </c>
    </row>
    <row r="1848" spans="1:5" ht="15" customHeight="1" x14ac:dyDescent="0.25">
      <c r="A1848" s="293">
        <v>492</v>
      </c>
      <c r="B1848" s="549" t="s">
        <v>1561</v>
      </c>
      <c r="C1848" s="261">
        <v>26405</v>
      </c>
      <c r="D1848" s="427" t="s">
        <v>2472</v>
      </c>
      <c r="E1848" s="559">
        <v>45188</v>
      </c>
    </row>
    <row r="1849" spans="1:5" ht="15" customHeight="1" x14ac:dyDescent="0.25">
      <c r="A1849" s="293">
        <v>493</v>
      </c>
      <c r="B1849" s="376" t="s">
        <v>1563</v>
      </c>
      <c r="C1849" s="426">
        <v>25357</v>
      </c>
      <c r="D1849" s="427" t="s">
        <v>2473</v>
      </c>
      <c r="E1849" s="559">
        <v>44858</v>
      </c>
    </row>
    <row r="1850" spans="1:5" ht="15" customHeight="1" x14ac:dyDescent="0.25">
      <c r="A1850" s="293">
        <v>494</v>
      </c>
      <c r="B1850" s="549" t="s">
        <v>2474</v>
      </c>
      <c r="C1850" s="261">
        <v>27501</v>
      </c>
      <c r="D1850" s="427" t="s">
        <v>2475</v>
      </c>
      <c r="E1850" s="559">
        <v>45145</v>
      </c>
    </row>
    <row r="1851" spans="1:5" ht="15" customHeight="1" x14ac:dyDescent="0.25">
      <c r="A1851" s="293">
        <v>495</v>
      </c>
      <c r="B1851" s="614" t="s">
        <v>2476</v>
      </c>
      <c r="C1851" s="435">
        <v>31292</v>
      </c>
      <c r="D1851" s="436" t="s">
        <v>2153</v>
      </c>
      <c r="E1851" s="562">
        <v>45070</v>
      </c>
    </row>
    <row r="1852" spans="1:5" ht="15" customHeight="1" x14ac:dyDescent="0.25">
      <c r="A1852" s="293">
        <v>496</v>
      </c>
      <c r="B1852" s="260" t="s">
        <v>2477</v>
      </c>
      <c r="C1852" s="261">
        <v>29464</v>
      </c>
      <c r="D1852" s="427" t="s">
        <v>2478</v>
      </c>
      <c r="E1852" s="559">
        <v>45208</v>
      </c>
    </row>
    <row r="1853" spans="1:5" ht="15" customHeight="1" x14ac:dyDescent="0.25">
      <c r="A1853" s="293">
        <v>497</v>
      </c>
      <c r="B1853" s="376" t="s">
        <v>376</v>
      </c>
      <c r="C1853" s="426">
        <v>16682</v>
      </c>
      <c r="D1853" s="427" t="s">
        <v>375</v>
      </c>
      <c r="E1853" s="559">
        <v>44872</v>
      </c>
    </row>
    <row r="1854" spans="1:5" ht="15" customHeight="1" x14ac:dyDescent="0.25">
      <c r="A1854" s="293">
        <v>498</v>
      </c>
      <c r="B1854" s="521" t="s">
        <v>462</v>
      </c>
      <c r="C1854" s="473">
        <v>29018</v>
      </c>
      <c r="D1854" s="481" t="s">
        <v>449</v>
      </c>
      <c r="E1854" s="558">
        <v>44924</v>
      </c>
    </row>
    <row r="1855" spans="1:5" ht="15" customHeight="1" x14ac:dyDescent="0.25">
      <c r="A1855" s="293">
        <v>499</v>
      </c>
      <c r="B1855" s="263" t="s">
        <v>599</v>
      </c>
      <c r="C1855" s="261">
        <v>22071</v>
      </c>
      <c r="D1855" s="427" t="s">
        <v>2479</v>
      </c>
      <c r="E1855" s="559">
        <v>45213</v>
      </c>
    </row>
    <row r="1856" spans="1:5" ht="15" customHeight="1" x14ac:dyDescent="0.25">
      <c r="A1856" s="293">
        <v>500</v>
      </c>
      <c r="B1856" s="448" t="s">
        <v>31</v>
      </c>
      <c r="C1856" s="449">
        <v>27589</v>
      </c>
      <c r="D1856" s="450" t="s">
        <v>1703</v>
      </c>
      <c r="E1856" s="558">
        <v>45141</v>
      </c>
    </row>
    <row r="1857" spans="1:5" ht="15" customHeight="1" x14ac:dyDescent="0.25">
      <c r="A1857" s="293">
        <v>501</v>
      </c>
      <c r="B1857" s="376" t="s">
        <v>2480</v>
      </c>
      <c r="C1857" s="426">
        <v>24434</v>
      </c>
      <c r="D1857" s="427" t="s">
        <v>2481</v>
      </c>
      <c r="E1857" s="559">
        <v>45133</v>
      </c>
    </row>
    <row r="1858" spans="1:5" ht="15" customHeight="1" x14ac:dyDescent="0.25">
      <c r="A1858" s="293">
        <v>502</v>
      </c>
      <c r="B1858" s="330" t="s">
        <v>1814</v>
      </c>
      <c r="C1858" s="438">
        <v>22657</v>
      </c>
      <c r="D1858" s="439" t="s">
        <v>1377</v>
      </c>
      <c r="E1858" s="559">
        <v>45009</v>
      </c>
    </row>
    <row r="1859" spans="1:5" ht="15" customHeight="1" x14ac:dyDescent="0.25">
      <c r="A1859" s="293">
        <v>503</v>
      </c>
      <c r="B1859" s="370" t="s">
        <v>1896</v>
      </c>
      <c r="C1859" s="471">
        <v>20753</v>
      </c>
      <c r="D1859" s="445" t="s">
        <v>1292</v>
      </c>
      <c r="E1859" s="562">
        <v>45184</v>
      </c>
    </row>
    <row r="1860" spans="1:5" ht="15" customHeight="1" x14ac:dyDescent="0.25">
      <c r="A1860" s="293">
        <v>504</v>
      </c>
      <c r="B1860" s="373" t="s">
        <v>2482</v>
      </c>
      <c r="C1860" s="426">
        <v>23884</v>
      </c>
      <c r="D1860" s="427" t="s">
        <v>1622</v>
      </c>
      <c r="E1860" s="559">
        <v>44875</v>
      </c>
    </row>
    <row r="1861" spans="1:5" ht="15" customHeight="1" x14ac:dyDescent="0.25">
      <c r="A1861" s="293">
        <v>505</v>
      </c>
      <c r="B1861" s="474" t="s">
        <v>759</v>
      </c>
      <c r="C1861" s="432">
        <v>20848</v>
      </c>
      <c r="D1861" s="433" t="s">
        <v>1797</v>
      </c>
      <c r="E1861" s="559">
        <v>44852</v>
      </c>
    </row>
    <row r="1862" spans="1:5" ht="15" customHeight="1" x14ac:dyDescent="0.25">
      <c r="A1862" s="293">
        <v>506</v>
      </c>
      <c r="B1862" s="474" t="s">
        <v>2483</v>
      </c>
      <c r="C1862" s="432">
        <v>32755</v>
      </c>
      <c r="D1862" s="433" t="s">
        <v>2484</v>
      </c>
      <c r="E1862" s="559">
        <v>44860</v>
      </c>
    </row>
    <row r="1863" spans="1:5" ht="15" customHeight="1" x14ac:dyDescent="0.25">
      <c r="A1863" s="293">
        <v>507</v>
      </c>
      <c r="B1863" s="474" t="s">
        <v>2485</v>
      </c>
      <c r="C1863" s="432">
        <v>30697</v>
      </c>
      <c r="D1863" s="433" t="s">
        <v>1782</v>
      </c>
      <c r="E1863" s="559">
        <v>44919</v>
      </c>
    </row>
    <row r="1864" spans="1:5" ht="15" customHeight="1" x14ac:dyDescent="0.25">
      <c r="A1864" s="293">
        <v>508</v>
      </c>
      <c r="B1864" s="330" t="s">
        <v>2486</v>
      </c>
      <c r="C1864" s="479">
        <v>32814</v>
      </c>
      <c r="D1864" s="439" t="s">
        <v>279</v>
      </c>
      <c r="E1864" s="559">
        <v>45138</v>
      </c>
    </row>
    <row r="1865" spans="1:5" ht="15" customHeight="1" x14ac:dyDescent="0.25">
      <c r="A1865" s="293">
        <v>509</v>
      </c>
      <c r="B1865" s="550" t="s">
        <v>600</v>
      </c>
      <c r="C1865" s="484">
        <v>29406</v>
      </c>
      <c r="D1865" s="427" t="s">
        <v>1421</v>
      </c>
      <c r="E1865" s="559">
        <v>45008</v>
      </c>
    </row>
    <row r="1866" spans="1:5" ht="15" customHeight="1" x14ac:dyDescent="0.25">
      <c r="A1866" s="293">
        <v>510</v>
      </c>
      <c r="B1866" s="452" t="s">
        <v>1710</v>
      </c>
      <c r="C1866" s="432">
        <v>26480</v>
      </c>
      <c r="D1866" s="433" t="s">
        <v>14</v>
      </c>
      <c r="E1866" s="558">
        <v>45016</v>
      </c>
    </row>
    <row r="1867" spans="1:5" ht="15" customHeight="1" x14ac:dyDescent="0.25">
      <c r="A1867" s="293">
        <v>511</v>
      </c>
      <c r="B1867" s="328" t="s">
        <v>2487</v>
      </c>
      <c r="C1867" s="426">
        <v>22281</v>
      </c>
      <c r="D1867" s="437" t="s">
        <v>90</v>
      </c>
      <c r="E1867" s="563">
        <v>45586</v>
      </c>
    </row>
    <row r="1868" spans="1:5" ht="15" customHeight="1" x14ac:dyDescent="0.25">
      <c r="A1868" s="293">
        <v>512</v>
      </c>
      <c r="B1868" s="330" t="s">
        <v>1866</v>
      </c>
      <c r="C1868" s="438">
        <v>22819</v>
      </c>
      <c r="D1868" s="486" t="s">
        <v>2488</v>
      </c>
      <c r="E1868" s="562">
        <v>45097</v>
      </c>
    </row>
    <row r="1869" spans="1:5" ht="15" customHeight="1" x14ac:dyDescent="0.25">
      <c r="A1869" s="293">
        <v>513</v>
      </c>
      <c r="B1869" s="453" t="s">
        <v>649</v>
      </c>
      <c r="C1869" s="454">
        <v>20949</v>
      </c>
      <c r="D1869" s="439" t="s">
        <v>606</v>
      </c>
      <c r="E1869" s="560">
        <v>45032</v>
      </c>
    </row>
    <row r="1870" spans="1:5" ht="15" customHeight="1" x14ac:dyDescent="0.25">
      <c r="A1870" s="293">
        <v>514</v>
      </c>
      <c r="B1870" s="425" t="s">
        <v>56</v>
      </c>
      <c r="C1870" s="449">
        <v>32557</v>
      </c>
      <c r="D1870" s="450" t="s">
        <v>12</v>
      </c>
      <c r="E1870" s="558">
        <v>44900</v>
      </c>
    </row>
    <row r="1871" spans="1:5" ht="15" customHeight="1" x14ac:dyDescent="0.25">
      <c r="A1871" s="293">
        <v>515</v>
      </c>
      <c r="B1871" s="474" t="s">
        <v>2489</v>
      </c>
      <c r="C1871" s="432">
        <v>32966</v>
      </c>
      <c r="D1871" s="433" t="s">
        <v>2490</v>
      </c>
      <c r="E1871" s="559">
        <v>44860</v>
      </c>
    </row>
    <row r="1872" spans="1:5" ht="15" customHeight="1" x14ac:dyDescent="0.25">
      <c r="A1872" s="293">
        <v>516</v>
      </c>
      <c r="B1872" s="440" t="s">
        <v>492</v>
      </c>
      <c r="C1872" s="438">
        <v>31138</v>
      </c>
      <c r="D1872" s="439" t="s">
        <v>2491</v>
      </c>
      <c r="E1872" s="559">
        <v>45202</v>
      </c>
    </row>
    <row r="1873" spans="1:5" ht="15" customHeight="1" x14ac:dyDescent="0.25">
      <c r="A1873" s="293">
        <v>517</v>
      </c>
      <c r="B1873" s="330" t="s">
        <v>558</v>
      </c>
      <c r="C1873" s="438">
        <v>29065</v>
      </c>
      <c r="D1873" s="491" t="s">
        <v>2216</v>
      </c>
      <c r="E1873" s="562">
        <v>44858</v>
      </c>
    </row>
    <row r="1874" spans="1:5" ht="15" customHeight="1" x14ac:dyDescent="0.25">
      <c r="A1874" s="293">
        <v>518</v>
      </c>
      <c r="B1874" s="260" t="s">
        <v>114</v>
      </c>
      <c r="C1874" s="261">
        <v>33308</v>
      </c>
      <c r="D1874" s="548" t="s">
        <v>1584</v>
      </c>
      <c r="E1874" s="562">
        <v>44874</v>
      </c>
    </row>
    <row r="1875" spans="1:5" ht="15" customHeight="1" x14ac:dyDescent="0.25">
      <c r="A1875" s="293">
        <v>519</v>
      </c>
      <c r="B1875" s="592" t="s">
        <v>1843</v>
      </c>
      <c r="C1875" s="444">
        <v>22967</v>
      </c>
      <c r="D1875" s="509" t="s">
        <v>2492</v>
      </c>
      <c r="E1875" s="558">
        <v>45085</v>
      </c>
    </row>
    <row r="1876" spans="1:5" ht="15" customHeight="1" x14ac:dyDescent="0.25">
      <c r="A1876" s="293">
        <v>520</v>
      </c>
      <c r="B1876" s="474" t="s">
        <v>2493</v>
      </c>
      <c r="C1876" s="432">
        <v>32214</v>
      </c>
      <c r="D1876" s="433" t="s">
        <v>2494</v>
      </c>
      <c r="E1876" s="559">
        <v>44858</v>
      </c>
    </row>
    <row r="1877" spans="1:5" ht="15" customHeight="1" x14ac:dyDescent="0.25">
      <c r="A1877" s="293">
        <v>521</v>
      </c>
      <c r="B1877" s="453" t="s">
        <v>2106</v>
      </c>
      <c r="C1877" s="454">
        <v>28319</v>
      </c>
      <c r="D1877" s="439" t="s">
        <v>1053</v>
      </c>
      <c r="E1877" s="560">
        <v>45117</v>
      </c>
    </row>
    <row r="1878" spans="1:5" ht="15" customHeight="1" x14ac:dyDescent="0.25">
      <c r="A1878" s="293">
        <v>522</v>
      </c>
      <c r="B1878" s="453" t="s">
        <v>2495</v>
      </c>
      <c r="C1878" s="454">
        <v>29461</v>
      </c>
      <c r="D1878" s="439" t="s">
        <v>2348</v>
      </c>
      <c r="E1878" s="560">
        <v>45124</v>
      </c>
    </row>
    <row r="1879" spans="1:5" ht="15" customHeight="1" x14ac:dyDescent="0.25">
      <c r="A1879" s="293">
        <v>523</v>
      </c>
      <c r="B1879" s="400" t="s">
        <v>1586</v>
      </c>
      <c r="C1879" s="444">
        <v>32485</v>
      </c>
      <c r="D1879" s="509" t="s">
        <v>1988</v>
      </c>
      <c r="E1879" s="558">
        <v>45188</v>
      </c>
    </row>
    <row r="1880" spans="1:5" ht="15" customHeight="1" x14ac:dyDescent="0.25">
      <c r="A1880" s="293">
        <v>524</v>
      </c>
      <c r="B1880" s="330" t="s">
        <v>470</v>
      </c>
      <c r="C1880" s="438">
        <v>32575</v>
      </c>
      <c r="D1880" s="439" t="s">
        <v>1000</v>
      </c>
      <c r="E1880" s="560">
        <v>44936</v>
      </c>
    </row>
    <row r="1881" spans="1:5" ht="15" customHeight="1" x14ac:dyDescent="0.25">
      <c r="A1881" s="293">
        <v>525</v>
      </c>
      <c r="B1881" s="434" t="s">
        <v>2496</v>
      </c>
      <c r="C1881" s="435">
        <v>28617</v>
      </c>
      <c r="D1881" s="436" t="s">
        <v>2497</v>
      </c>
      <c r="E1881" s="562">
        <v>45105</v>
      </c>
    </row>
    <row r="1882" spans="1:5" ht="15" customHeight="1" x14ac:dyDescent="0.25">
      <c r="A1882" s="293">
        <v>526</v>
      </c>
      <c r="B1882" s="407" t="s">
        <v>23</v>
      </c>
      <c r="C1882" s="324">
        <v>32271</v>
      </c>
      <c r="D1882" s="424" t="s">
        <v>2498</v>
      </c>
      <c r="E1882" s="568">
        <v>45596</v>
      </c>
    </row>
    <row r="1883" spans="1:5" ht="15" customHeight="1" x14ac:dyDescent="0.25">
      <c r="A1883" s="293">
        <v>527</v>
      </c>
      <c r="B1883" s="474" t="s">
        <v>2499</v>
      </c>
      <c r="C1883" s="432">
        <v>30665</v>
      </c>
      <c r="D1883" s="433" t="s">
        <v>2500</v>
      </c>
      <c r="E1883" s="559">
        <v>44858</v>
      </c>
    </row>
    <row r="1884" spans="1:5" ht="15" customHeight="1" x14ac:dyDescent="0.25">
      <c r="A1884" s="293">
        <v>528</v>
      </c>
      <c r="B1884" s="460" t="s">
        <v>129</v>
      </c>
      <c r="C1884" s="461">
        <v>31868</v>
      </c>
      <c r="D1884" s="462" t="s">
        <v>1591</v>
      </c>
      <c r="E1884" s="566">
        <v>44934</v>
      </c>
    </row>
    <row r="1885" spans="1:5" ht="15" customHeight="1" x14ac:dyDescent="0.25">
      <c r="A1885" s="293">
        <v>529</v>
      </c>
      <c r="B1885" s="257" t="s">
        <v>115</v>
      </c>
      <c r="C1885" s="258">
        <v>30155</v>
      </c>
      <c r="D1885" s="447" t="s">
        <v>116</v>
      </c>
      <c r="E1885" s="562">
        <v>44938</v>
      </c>
    </row>
    <row r="1886" spans="1:5" ht="15" customHeight="1" x14ac:dyDescent="0.25">
      <c r="A1886" s="293">
        <v>530</v>
      </c>
      <c r="B1886" s="453" t="s">
        <v>650</v>
      </c>
      <c r="C1886" s="454">
        <v>31477</v>
      </c>
      <c r="D1886" s="439" t="s">
        <v>2107</v>
      </c>
      <c r="E1886" s="560">
        <v>44962</v>
      </c>
    </row>
    <row r="1887" spans="1:5" ht="15" customHeight="1" x14ac:dyDescent="0.25">
      <c r="A1887" s="293">
        <v>531</v>
      </c>
      <c r="B1887" s="257" t="s">
        <v>117</v>
      </c>
      <c r="C1887" s="258">
        <v>27814</v>
      </c>
      <c r="D1887" s="447" t="s">
        <v>1716</v>
      </c>
      <c r="E1887" s="562">
        <v>45134</v>
      </c>
    </row>
    <row r="1888" spans="1:5" ht="15" customHeight="1" x14ac:dyDescent="0.25">
      <c r="A1888" s="293">
        <v>532</v>
      </c>
      <c r="B1888" s="263" t="s">
        <v>1861</v>
      </c>
      <c r="C1888" s="261">
        <v>26625</v>
      </c>
      <c r="D1888" s="515" t="s">
        <v>1862</v>
      </c>
      <c r="E1888" s="562">
        <v>45104</v>
      </c>
    </row>
    <row r="1889" spans="1:5" ht="15" customHeight="1" x14ac:dyDescent="0.25">
      <c r="A1889" s="293">
        <v>533</v>
      </c>
      <c r="B1889" s="395" t="s">
        <v>2501</v>
      </c>
      <c r="C1889" s="438">
        <v>30552</v>
      </c>
      <c r="D1889" s="497" t="s">
        <v>2058</v>
      </c>
      <c r="E1889" s="558">
        <v>45196</v>
      </c>
    </row>
    <row r="1890" spans="1:5" ht="15" customHeight="1" x14ac:dyDescent="0.25">
      <c r="A1890" s="293">
        <v>534</v>
      </c>
      <c r="B1890" s="474" t="s">
        <v>377</v>
      </c>
      <c r="C1890" s="432">
        <v>32813</v>
      </c>
      <c r="D1890" s="427" t="s">
        <v>1405</v>
      </c>
      <c r="E1890" s="559">
        <v>44874</v>
      </c>
    </row>
    <row r="1891" spans="1:5" ht="15" customHeight="1" x14ac:dyDescent="0.25">
      <c r="A1891" s="293">
        <v>535</v>
      </c>
      <c r="B1891" s="453" t="s">
        <v>185</v>
      </c>
      <c r="C1891" s="454">
        <v>27529</v>
      </c>
      <c r="D1891" s="439" t="s">
        <v>2502</v>
      </c>
      <c r="E1891" s="560">
        <v>45106</v>
      </c>
    </row>
    <row r="1892" spans="1:5" ht="15" customHeight="1" x14ac:dyDescent="0.25">
      <c r="A1892" s="293">
        <v>536</v>
      </c>
      <c r="B1892" s="440" t="s">
        <v>559</v>
      </c>
      <c r="C1892" s="438">
        <v>31456</v>
      </c>
      <c r="D1892" s="486" t="s">
        <v>1599</v>
      </c>
      <c r="E1892" s="562">
        <v>45137</v>
      </c>
    </row>
    <row r="1893" spans="1:5" ht="15" customHeight="1" x14ac:dyDescent="0.25">
      <c r="A1893" s="293">
        <v>537</v>
      </c>
      <c r="B1893" s="330" t="s">
        <v>2503</v>
      </c>
      <c r="C1893" s="473">
        <v>20251</v>
      </c>
      <c r="D1893" s="439" t="s">
        <v>281</v>
      </c>
      <c r="E1893" s="559">
        <v>45049</v>
      </c>
    </row>
    <row r="1894" spans="1:5" ht="15" customHeight="1" x14ac:dyDescent="0.25">
      <c r="A1894" s="293">
        <v>538</v>
      </c>
      <c r="B1894" s="330" t="s">
        <v>463</v>
      </c>
      <c r="C1894" s="438">
        <v>29526</v>
      </c>
      <c r="D1894" s="458" t="s">
        <v>2402</v>
      </c>
      <c r="E1894" s="558">
        <v>44872</v>
      </c>
    </row>
    <row r="1895" spans="1:5" ht="15" customHeight="1" x14ac:dyDescent="0.25">
      <c r="A1895" s="293">
        <v>539</v>
      </c>
      <c r="B1895" s="434" t="s">
        <v>1908</v>
      </c>
      <c r="C1895" s="435">
        <v>31832</v>
      </c>
      <c r="D1895" s="436" t="s">
        <v>2045</v>
      </c>
      <c r="E1895" s="562">
        <v>44846</v>
      </c>
    </row>
    <row r="1896" spans="1:5" ht="15" customHeight="1" x14ac:dyDescent="0.25">
      <c r="A1896" s="293">
        <v>540</v>
      </c>
      <c r="B1896" s="550" t="s">
        <v>601</v>
      </c>
      <c r="C1896" s="484">
        <v>23509</v>
      </c>
      <c r="D1896" s="427" t="s">
        <v>2352</v>
      </c>
      <c r="E1896" s="559">
        <v>45007</v>
      </c>
    </row>
    <row r="1897" spans="1:5" ht="15" customHeight="1" x14ac:dyDescent="0.25">
      <c r="A1897" s="293">
        <v>541</v>
      </c>
      <c r="B1897" s="263" t="s">
        <v>2504</v>
      </c>
      <c r="C1897" s="261">
        <v>22128</v>
      </c>
      <c r="D1897" s="427" t="s">
        <v>2505</v>
      </c>
      <c r="E1897" s="559">
        <v>45117</v>
      </c>
    </row>
    <row r="1898" spans="1:5" ht="15" customHeight="1" x14ac:dyDescent="0.25">
      <c r="A1898" s="293">
        <v>542</v>
      </c>
      <c r="B1898" s="453" t="s">
        <v>651</v>
      </c>
      <c r="C1898" s="454">
        <v>21226</v>
      </c>
      <c r="D1898" s="480" t="s">
        <v>2108</v>
      </c>
      <c r="E1898" s="560">
        <v>44890</v>
      </c>
    </row>
    <row r="1899" spans="1:5" ht="15" customHeight="1" x14ac:dyDescent="0.25">
      <c r="A1899" s="293">
        <v>543</v>
      </c>
      <c r="B1899" s="328" t="s">
        <v>2506</v>
      </c>
      <c r="C1899" s="426">
        <v>21551</v>
      </c>
      <c r="D1899" s="437" t="s">
        <v>2331</v>
      </c>
      <c r="E1899" s="567">
        <v>44867</v>
      </c>
    </row>
    <row r="1900" spans="1:5" ht="15" customHeight="1" x14ac:dyDescent="0.25">
      <c r="A1900" s="293">
        <v>544</v>
      </c>
      <c r="B1900" s="431" t="s">
        <v>516</v>
      </c>
      <c r="C1900" s="442">
        <v>31227</v>
      </c>
      <c r="D1900" s="443" t="s">
        <v>1989</v>
      </c>
      <c r="E1900" s="564">
        <v>45106</v>
      </c>
    </row>
    <row r="1901" spans="1:5" ht="15" customHeight="1" x14ac:dyDescent="0.25">
      <c r="A1901" s="293">
        <v>545</v>
      </c>
      <c r="B1901" s="434" t="s">
        <v>2507</v>
      </c>
      <c r="C1901" s="435">
        <v>30470</v>
      </c>
      <c r="D1901" s="436" t="s">
        <v>1038</v>
      </c>
      <c r="E1901" s="562">
        <v>44840</v>
      </c>
    </row>
    <row r="1902" spans="1:5" ht="15" customHeight="1" x14ac:dyDescent="0.25">
      <c r="A1902" s="293">
        <v>546</v>
      </c>
      <c r="B1902" s="478" t="s">
        <v>2508</v>
      </c>
      <c r="C1902" s="483">
        <v>17230</v>
      </c>
      <c r="D1902" s="481" t="s">
        <v>2509</v>
      </c>
      <c r="E1902" s="559">
        <v>45131</v>
      </c>
    </row>
    <row r="1903" spans="1:5" ht="15" customHeight="1" x14ac:dyDescent="0.25">
      <c r="A1903" s="293">
        <v>547</v>
      </c>
      <c r="B1903" s="474" t="s">
        <v>2510</v>
      </c>
      <c r="C1903" s="432">
        <v>32910</v>
      </c>
      <c r="D1903" s="433" t="s">
        <v>1777</v>
      </c>
      <c r="E1903" s="559">
        <v>44861</v>
      </c>
    </row>
    <row r="1904" spans="1:5" ht="15" customHeight="1" x14ac:dyDescent="0.25">
      <c r="A1904" s="293">
        <v>548</v>
      </c>
      <c r="B1904" s="376" t="s">
        <v>2511</v>
      </c>
      <c r="C1904" s="426">
        <v>24458</v>
      </c>
      <c r="D1904" s="427" t="s">
        <v>1798</v>
      </c>
      <c r="E1904" s="559">
        <v>44957</v>
      </c>
    </row>
    <row r="1905" spans="1:5" ht="15" customHeight="1" x14ac:dyDescent="0.25">
      <c r="A1905" s="293">
        <v>549</v>
      </c>
      <c r="B1905" s="263" t="s">
        <v>1886</v>
      </c>
      <c r="C1905" s="261">
        <v>26497</v>
      </c>
      <c r="D1905" s="427" t="s">
        <v>2512</v>
      </c>
      <c r="E1905" s="559">
        <v>45078</v>
      </c>
    </row>
    <row r="1906" spans="1:5" ht="15" customHeight="1" x14ac:dyDescent="0.25">
      <c r="A1906" s="293">
        <v>550</v>
      </c>
      <c r="B1906" s="474" t="s">
        <v>1799</v>
      </c>
      <c r="C1906" s="432">
        <v>33406</v>
      </c>
      <c r="D1906" s="433" t="s">
        <v>1258</v>
      </c>
      <c r="E1906" s="559">
        <v>44881</v>
      </c>
    </row>
    <row r="1907" spans="1:5" ht="15" customHeight="1" x14ac:dyDescent="0.25">
      <c r="A1907" s="293">
        <v>551</v>
      </c>
      <c r="B1907" s="477" t="s">
        <v>2077</v>
      </c>
      <c r="C1907" s="451">
        <v>26678</v>
      </c>
      <c r="D1907" s="433" t="s">
        <v>2597</v>
      </c>
      <c r="E1907" s="559"/>
    </row>
    <row r="1908" spans="1:5" ht="15" customHeight="1" x14ac:dyDescent="0.25">
      <c r="A1908" s="293">
        <v>552</v>
      </c>
      <c r="B1908" s="328" t="s">
        <v>1898</v>
      </c>
      <c r="C1908" s="426">
        <v>32304</v>
      </c>
      <c r="D1908" s="437" t="s">
        <v>1614</v>
      </c>
      <c r="E1908" s="567">
        <v>45579</v>
      </c>
    </row>
    <row r="1909" spans="1:5" ht="15" customHeight="1" x14ac:dyDescent="0.25">
      <c r="A1909" s="293">
        <v>553</v>
      </c>
      <c r="B1909" s="330" t="s">
        <v>295</v>
      </c>
      <c r="C1909" s="438">
        <v>27531</v>
      </c>
      <c r="D1909" s="439" t="s">
        <v>296</v>
      </c>
      <c r="E1909" s="559">
        <v>45192</v>
      </c>
    </row>
    <row r="1910" spans="1:5" ht="15" customHeight="1" x14ac:dyDescent="0.25">
      <c r="A1910" s="293">
        <v>554</v>
      </c>
      <c r="B1910" s="474" t="s">
        <v>2513</v>
      </c>
      <c r="C1910" s="432">
        <v>20550</v>
      </c>
      <c r="D1910" s="433" t="s">
        <v>2187</v>
      </c>
      <c r="E1910" s="559">
        <v>44894</v>
      </c>
    </row>
    <row r="1911" spans="1:5" ht="15" customHeight="1" x14ac:dyDescent="0.25">
      <c r="A1911" s="293">
        <v>555</v>
      </c>
      <c r="B1911" s="434" t="s">
        <v>2514</v>
      </c>
      <c r="C1911" s="435">
        <v>13634</v>
      </c>
      <c r="D1911" s="436" t="s">
        <v>2515</v>
      </c>
      <c r="E1911" s="562">
        <v>45141</v>
      </c>
    </row>
    <row r="1912" spans="1:5" ht="15" customHeight="1" x14ac:dyDescent="0.25">
      <c r="A1912" s="293">
        <v>556</v>
      </c>
      <c r="B1912" s="326" t="s">
        <v>272</v>
      </c>
      <c r="C1912" s="479">
        <v>15252</v>
      </c>
      <c r="D1912" s="439" t="s">
        <v>273</v>
      </c>
      <c r="E1912" s="559">
        <v>44869</v>
      </c>
    </row>
    <row r="1913" spans="1:5" ht="15" customHeight="1" x14ac:dyDescent="0.25">
      <c r="A1913" s="293">
        <v>557</v>
      </c>
      <c r="B1913" s="376" t="s">
        <v>2516</v>
      </c>
      <c r="C1913" s="426">
        <v>20579</v>
      </c>
      <c r="D1913" s="507" t="s">
        <v>1617</v>
      </c>
      <c r="E1913" s="559">
        <v>45188</v>
      </c>
    </row>
    <row r="1914" spans="1:5" ht="15" customHeight="1" x14ac:dyDescent="0.25">
      <c r="A1914" s="293">
        <v>558</v>
      </c>
      <c r="B1914" s="550" t="s">
        <v>602</v>
      </c>
      <c r="C1914" s="484">
        <v>29506</v>
      </c>
      <c r="D1914" s="427" t="s">
        <v>1012</v>
      </c>
      <c r="E1914" s="559">
        <v>45189</v>
      </c>
    </row>
    <row r="1915" spans="1:5" ht="15" customHeight="1" x14ac:dyDescent="0.25">
      <c r="A1915" s="293">
        <v>559</v>
      </c>
      <c r="B1915" s="448" t="s">
        <v>51</v>
      </c>
      <c r="C1915" s="449">
        <v>20460</v>
      </c>
      <c r="D1915" s="450" t="s">
        <v>2048</v>
      </c>
      <c r="E1915" s="558">
        <v>44900</v>
      </c>
    </row>
    <row r="1916" spans="1:5" ht="15" customHeight="1" x14ac:dyDescent="0.25">
      <c r="A1916" s="293">
        <v>560</v>
      </c>
      <c r="B1916" s="425" t="s">
        <v>70</v>
      </c>
      <c r="C1916" s="449">
        <v>32799</v>
      </c>
      <c r="D1916" s="450" t="s">
        <v>49</v>
      </c>
      <c r="E1916" s="581">
        <v>45050</v>
      </c>
    </row>
    <row r="1917" spans="1:5" ht="15" customHeight="1" x14ac:dyDescent="0.25">
      <c r="A1917" s="293">
        <v>561</v>
      </c>
      <c r="B1917" s="453" t="s">
        <v>2517</v>
      </c>
      <c r="C1917" s="454">
        <v>23027</v>
      </c>
      <c r="D1917" s="439" t="s">
        <v>652</v>
      </c>
      <c r="E1917" s="560">
        <v>44840</v>
      </c>
    </row>
    <row r="1918" spans="1:5" ht="15" customHeight="1" x14ac:dyDescent="0.25">
      <c r="A1918" s="293">
        <v>562</v>
      </c>
      <c r="B1918" s="395" t="s">
        <v>464</v>
      </c>
      <c r="C1918" s="438">
        <v>29583</v>
      </c>
      <c r="D1918" s="439" t="s">
        <v>454</v>
      </c>
      <c r="E1918" s="558">
        <v>44854</v>
      </c>
    </row>
    <row r="1919" spans="1:5" ht="15" customHeight="1" x14ac:dyDescent="0.25">
      <c r="A1919" s="293">
        <v>563</v>
      </c>
      <c r="B1919" s="434" t="s">
        <v>2518</v>
      </c>
      <c r="C1919" s="435">
        <v>15673</v>
      </c>
      <c r="D1919" s="436" t="s">
        <v>2519</v>
      </c>
      <c r="E1919" s="562">
        <v>44661</v>
      </c>
    </row>
    <row r="1920" spans="1:5" ht="15" customHeight="1" x14ac:dyDescent="0.25">
      <c r="A1920" s="293">
        <v>564</v>
      </c>
      <c r="B1920" s="453" t="s">
        <v>2109</v>
      </c>
      <c r="C1920" s="454">
        <v>29520</v>
      </c>
      <c r="D1920" s="439" t="s">
        <v>2110</v>
      </c>
      <c r="E1920" s="560">
        <v>45107</v>
      </c>
    </row>
    <row r="1921" spans="1:5" ht="15" customHeight="1" x14ac:dyDescent="0.25">
      <c r="A1921" s="293">
        <v>565</v>
      </c>
      <c r="B1921" s="376" t="s">
        <v>2520</v>
      </c>
      <c r="C1921" s="426">
        <v>26804</v>
      </c>
      <c r="D1921" s="507" t="s">
        <v>2521</v>
      </c>
      <c r="E1921" s="561">
        <v>45131</v>
      </c>
    </row>
    <row r="1922" spans="1:5" ht="15" customHeight="1" x14ac:dyDescent="0.25">
      <c r="A1922" s="293">
        <v>566</v>
      </c>
      <c r="B1922" s="376" t="s">
        <v>765</v>
      </c>
      <c r="C1922" s="426">
        <v>33692</v>
      </c>
      <c r="D1922" s="427" t="s">
        <v>1622</v>
      </c>
      <c r="E1922" s="559">
        <v>45183</v>
      </c>
    </row>
    <row r="1923" spans="1:5" ht="15" customHeight="1" x14ac:dyDescent="0.25">
      <c r="A1923" s="293">
        <v>567</v>
      </c>
      <c r="B1923" s="452" t="s">
        <v>233</v>
      </c>
      <c r="C1923" s="551">
        <v>29340</v>
      </c>
      <c r="D1923" s="507" t="s">
        <v>1781</v>
      </c>
      <c r="E1923" s="559">
        <v>45106</v>
      </c>
    </row>
    <row r="1924" spans="1:5" ht="15" customHeight="1" x14ac:dyDescent="0.25">
      <c r="A1924" s="293">
        <v>568</v>
      </c>
      <c r="B1924" s="330" t="s">
        <v>1870</v>
      </c>
      <c r="C1924" s="438">
        <v>31841</v>
      </c>
      <c r="D1924" s="439" t="s">
        <v>2306</v>
      </c>
      <c r="E1924" s="562">
        <v>45112</v>
      </c>
    </row>
    <row r="1925" spans="1:5" ht="15" customHeight="1" x14ac:dyDescent="0.25">
      <c r="A1925" s="293">
        <v>569</v>
      </c>
      <c r="B1925" s="477" t="s">
        <v>518</v>
      </c>
      <c r="C1925" s="451">
        <v>32961</v>
      </c>
      <c r="D1925" s="436" t="s">
        <v>1863</v>
      </c>
      <c r="E1925" s="562">
        <v>45105</v>
      </c>
    </row>
    <row r="1926" spans="1:5" ht="15" customHeight="1" x14ac:dyDescent="0.25">
      <c r="A1926" s="293">
        <v>570</v>
      </c>
      <c r="B1926" s="448" t="s">
        <v>48</v>
      </c>
      <c r="C1926" s="449">
        <v>28225</v>
      </c>
      <c r="D1926" s="450" t="s">
        <v>1957</v>
      </c>
      <c r="E1926" s="558">
        <v>44887</v>
      </c>
    </row>
    <row r="1927" spans="1:5" ht="15" customHeight="1" x14ac:dyDescent="0.25">
      <c r="A1927" s="293">
        <v>571</v>
      </c>
      <c r="B1927" s="330" t="s">
        <v>2522</v>
      </c>
      <c r="C1927" s="438">
        <v>25143</v>
      </c>
      <c r="D1927" s="439" t="s">
        <v>1389</v>
      </c>
      <c r="E1927" s="559">
        <v>44858</v>
      </c>
    </row>
    <row r="1928" spans="1:5" ht="15" customHeight="1" x14ac:dyDescent="0.25">
      <c r="A1928" s="293">
        <v>572</v>
      </c>
      <c r="B1928" s="434" t="s">
        <v>2523</v>
      </c>
      <c r="C1928" s="435" t="s">
        <v>2524</v>
      </c>
      <c r="D1928" s="436" t="s">
        <v>2525</v>
      </c>
      <c r="E1928" s="562">
        <v>44846</v>
      </c>
    </row>
    <row r="1929" spans="1:5" ht="15" customHeight="1" x14ac:dyDescent="0.25">
      <c r="A1929" s="293">
        <v>573</v>
      </c>
      <c r="B1929" s="263" t="s">
        <v>509</v>
      </c>
      <c r="C1929" s="261">
        <v>25859</v>
      </c>
      <c r="D1929" s="515" t="s">
        <v>2526</v>
      </c>
      <c r="E1929" s="562">
        <v>45016</v>
      </c>
    </row>
    <row r="1930" spans="1:5" ht="15" customHeight="1" x14ac:dyDescent="0.25">
      <c r="A1930" s="293">
        <v>574</v>
      </c>
      <c r="B1930" s="448" t="s">
        <v>38</v>
      </c>
      <c r="C1930" s="449">
        <v>18884</v>
      </c>
      <c r="D1930" s="450" t="s">
        <v>1014</v>
      </c>
      <c r="E1930" s="563">
        <v>45185</v>
      </c>
    </row>
    <row r="1931" spans="1:5" ht="15" customHeight="1" x14ac:dyDescent="0.25">
      <c r="A1931" s="293">
        <v>575</v>
      </c>
      <c r="B1931" s="453" t="s">
        <v>653</v>
      </c>
      <c r="C1931" s="454">
        <v>30803</v>
      </c>
      <c r="D1931" s="439" t="s">
        <v>2111</v>
      </c>
      <c r="E1931" s="560">
        <v>45199</v>
      </c>
    </row>
    <row r="1932" spans="1:5" ht="15" customHeight="1" x14ac:dyDescent="0.25">
      <c r="A1932" s="293">
        <v>576</v>
      </c>
      <c r="B1932" s="434" t="s">
        <v>1729</v>
      </c>
      <c r="C1932" s="435">
        <v>22841</v>
      </c>
      <c r="D1932" s="436" t="s">
        <v>2527</v>
      </c>
      <c r="E1932" s="570">
        <v>45211</v>
      </c>
    </row>
    <row r="1933" spans="1:5" ht="15" customHeight="1" x14ac:dyDescent="0.25">
      <c r="A1933" s="293">
        <v>577</v>
      </c>
      <c r="B1933" s="453" t="s">
        <v>656</v>
      </c>
      <c r="C1933" s="454">
        <v>29372</v>
      </c>
      <c r="D1933" s="439" t="s">
        <v>2112</v>
      </c>
      <c r="E1933" s="560">
        <v>44889</v>
      </c>
    </row>
    <row r="1934" spans="1:5" ht="15" customHeight="1" x14ac:dyDescent="0.25">
      <c r="A1934" s="293">
        <v>578</v>
      </c>
      <c r="B1934" s="453" t="s">
        <v>657</v>
      </c>
      <c r="C1934" s="454">
        <v>30748</v>
      </c>
      <c r="D1934" s="481" t="s">
        <v>658</v>
      </c>
      <c r="E1934" s="560">
        <v>45161</v>
      </c>
    </row>
    <row r="1935" spans="1:5" ht="15" customHeight="1" x14ac:dyDescent="0.25">
      <c r="A1935" s="293">
        <v>579</v>
      </c>
      <c r="B1935" s="460" t="s">
        <v>130</v>
      </c>
      <c r="C1935" s="461">
        <v>27650</v>
      </c>
      <c r="D1935" s="462" t="s">
        <v>1464</v>
      </c>
      <c r="E1935" s="566">
        <v>45077</v>
      </c>
    </row>
    <row r="1936" spans="1:5" ht="15" customHeight="1" x14ac:dyDescent="0.25">
      <c r="A1936" s="293">
        <v>580</v>
      </c>
      <c r="B1936" s="376" t="s">
        <v>2528</v>
      </c>
      <c r="C1936" s="426">
        <v>21047</v>
      </c>
      <c r="D1936" s="507" t="s">
        <v>1754</v>
      </c>
      <c r="E1936" s="561">
        <v>44958</v>
      </c>
    </row>
    <row r="1937" spans="1:5" ht="15" customHeight="1" x14ac:dyDescent="0.25">
      <c r="A1937" s="293">
        <v>581</v>
      </c>
      <c r="B1937" s="330" t="s">
        <v>1823</v>
      </c>
      <c r="C1937" s="438">
        <v>23506</v>
      </c>
      <c r="D1937" s="439" t="s">
        <v>2529</v>
      </c>
      <c r="E1937" s="559">
        <v>45100</v>
      </c>
    </row>
    <row r="1938" spans="1:5" ht="15" customHeight="1" x14ac:dyDescent="0.25">
      <c r="A1938" s="293">
        <v>582</v>
      </c>
      <c r="B1938" s="407" t="s">
        <v>8</v>
      </c>
      <c r="C1938" s="324">
        <v>19980</v>
      </c>
      <c r="D1938" s="424" t="s">
        <v>9</v>
      </c>
      <c r="E1938" s="563">
        <v>45147</v>
      </c>
    </row>
    <row r="1939" spans="1:5" ht="15" customHeight="1" x14ac:dyDescent="0.25">
      <c r="A1939" s="293">
        <v>583</v>
      </c>
      <c r="B1939" s="453" t="s">
        <v>2113</v>
      </c>
      <c r="C1939" s="454">
        <v>30152</v>
      </c>
      <c r="D1939" s="481" t="s">
        <v>2105</v>
      </c>
      <c r="E1939" s="560">
        <v>45110</v>
      </c>
    </row>
    <row r="1940" spans="1:5" ht="15" customHeight="1" x14ac:dyDescent="0.25">
      <c r="A1940" s="293">
        <v>584</v>
      </c>
      <c r="B1940" s="330" t="s">
        <v>2530</v>
      </c>
      <c r="C1940" s="438">
        <v>28949</v>
      </c>
      <c r="D1940" s="458" t="s">
        <v>456</v>
      </c>
      <c r="E1940" s="558">
        <v>45105</v>
      </c>
    </row>
    <row r="1941" spans="1:5" ht="15" customHeight="1" x14ac:dyDescent="0.25">
      <c r="A1941" s="293">
        <v>585</v>
      </c>
      <c r="B1941" s="326" t="s">
        <v>308</v>
      </c>
      <c r="C1941" s="438">
        <v>32419</v>
      </c>
      <c r="D1941" s="508" t="s">
        <v>296</v>
      </c>
      <c r="E1941" s="559">
        <v>44901</v>
      </c>
    </row>
    <row r="1942" spans="1:5" ht="15" customHeight="1" x14ac:dyDescent="0.25">
      <c r="A1942" s="293">
        <v>586</v>
      </c>
      <c r="B1942" s="380" t="s">
        <v>2531</v>
      </c>
      <c r="C1942" s="552">
        <v>28234</v>
      </c>
      <c r="D1942" s="509" t="s">
        <v>2532</v>
      </c>
      <c r="E1942" s="562">
        <v>45185</v>
      </c>
    </row>
    <row r="1943" spans="1:5" ht="15" customHeight="1" x14ac:dyDescent="0.25">
      <c r="A1943" s="293">
        <v>588</v>
      </c>
      <c r="B1943" s="425" t="s">
        <v>2533</v>
      </c>
      <c r="C1943" s="442">
        <v>28012</v>
      </c>
      <c r="D1943" s="437" t="s">
        <v>73</v>
      </c>
      <c r="E1943" s="564">
        <v>45159</v>
      </c>
    </row>
    <row r="1944" spans="1:5" ht="15" customHeight="1" x14ac:dyDescent="0.25">
      <c r="A1944" s="293">
        <v>589</v>
      </c>
      <c r="B1944" s="434" t="s">
        <v>2534</v>
      </c>
      <c r="C1944" s="435">
        <v>26309</v>
      </c>
      <c r="D1944" s="436" t="s">
        <v>2535</v>
      </c>
      <c r="E1944" s="562">
        <v>45216</v>
      </c>
    </row>
    <row r="1945" spans="1:5" ht="15" customHeight="1" x14ac:dyDescent="0.25">
      <c r="A1945" s="293">
        <v>590</v>
      </c>
      <c r="B1945" s="328" t="s">
        <v>1900</v>
      </c>
      <c r="C1945" s="426" t="s">
        <v>1630</v>
      </c>
      <c r="D1945" s="437" t="s">
        <v>2536</v>
      </c>
      <c r="E1945" s="563">
        <v>45579</v>
      </c>
    </row>
    <row r="1946" spans="1:5" ht="15" customHeight="1" x14ac:dyDescent="0.25">
      <c r="A1946" s="293">
        <v>591</v>
      </c>
      <c r="B1946" s="465" t="s">
        <v>136</v>
      </c>
      <c r="C1946" s="553">
        <v>24855</v>
      </c>
      <c r="D1946" s="467" t="s">
        <v>137</v>
      </c>
      <c r="E1946" s="566">
        <v>44858</v>
      </c>
    </row>
    <row r="1947" spans="1:5" ht="15" customHeight="1" x14ac:dyDescent="0.25">
      <c r="A1947" s="293">
        <v>592</v>
      </c>
      <c r="B1947" s="448" t="s">
        <v>43</v>
      </c>
      <c r="C1947" s="449">
        <v>18506</v>
      </c>
      <c r="D1947" s="450" t="s">
        <v>1632</v>
      </c>
      <c r="E1947" s="563">
        <v>45579</v>
      </c>
    </row>
    <row r="1948" spans="1:5" ht="15" customHeight="1" x14ac:dyDescent="0.25">
      <c r="A1948" s="293">
        <v>593</v>
      </c>
      <c r="B1948" s="434" t="s">
        <v>2537</v>
      </c>
      <c r="C1948" s="435">
        <v>20986</v>
      </c>
      <c r="D1948" s="436" t="s">
        <v>2538</v>
      </c>
      <c r="E1948" s="562">
        <v>45034</v>
      </c>
    </row>
    <row r="1949" spans="1:5" ht="15" customHeight="1" x14ac:dyDescent="0.25">
      <c r="A1949" s="293">
        <v>594</v>
      </c>
      <c r="B1949" s="431" t="s">
        <v>2539</v>
      </c>
      <c r="C1949" s="442">
        <v>33003</v>
      </c>
      <c r="D1949" s="443" t="s">
        <v>2540</v>
      </c>
      <c r="E1949" s="564">
        <v>45124</v>
      </c>
    </row>
    <row r="1950" spans="1:5" ht="15" customHeight="1" x14ac:dyDescent="0.25">
      <c r="A1950" s="293">
        <v>595</v>
      </c>
      <c r="B1950" s="434" t="s">
        <v>1731</v>
      </c>
      <c r="C1950" s="435">
        <v>33309</v>
      </c>
      <c r="D1950" s="436" t="s">
        <v>2541</v>
      </c>
      <c r="E1950" s="570">
        <v>45105</v>
      </c>
    </row>
    <row r="1951" spans="1:5" ht="15" customHeight="1" x14ac:dyDescent="0.25">
      <c r="A1951" s="293">
        <v>596</v>
      </c>
      <c r="B1951" s="332" t="s">
        <v>2542</v>
      </c>
      <c r="C1951" s="444">
        <v>31125</v>
      </c>
      <c r="D1951" s="554" t="s">
        <v>2058</v>
      </c>
      <c r="E1951" s="558">
        <v>44950</v>
      </c>
    </row>
    <row r="1952" spans="1:5" ht="15" customHeight="1" x14ac:dyDescent="0.25">
      <c r="A1952" s="293">
        <v>597</v>
      </c>
      <c r="B1952" s="257" t="s">
        <v>118</v>
      </c>
      <c r="C1952" s="258">
        <v>14426</v>
      </c>
      <c r="D1952" s="447" t="s">
        <v>1716</v>
      </c>
      <c r="E1952" s="562">
        <v>45038</v>
      </c>
    </row>
    <row r="1953" spans="1:5" ht="15" customHeight="1" x14ac:dyDescent="0.25">
      <c r="A1953" s="293">
        <v>598</v>
      </c>
      <c r="B1953" s="434" t="s">
        <v>2543</v>
      </c>
      <c r="C1953" s="435">
        <v>25718</v>
      </c>
      <c r="D1953" s="436" t="s">
        <v>2544</v>
      </c>
      <c r="E1953" s="562">
        <v>45006</v>
      </c>
    </row>
    <row r="1954" spans="1:5" ht="15" customHeight="1" x14ac:dyDescent="0.25">
      <c r="A1954" s="293">
        <v>599</v>
      </c>
      <c r="B1954" s="478" t="s">
        <v>1635</v>
      </c>
      <c r="C1954" s="473">
        <v>28686</v>
      </c>
      <c r="D1954" s="476" t="s">
        <v>2207</v>
      </c>
      <c r="E1954" s="558">
        <v>44882</v>
      </c>
    </row>
    <row r="1955" spans="1:5" ht="15" customHeight="1" x14ac:dyDescent="0.25">
      <c r="A1955" s="293">
        <v>600</v>
      </c>
      <c r="B1955" s="474" t="s">
        <v>2545</v>
      </c>
      <c r="C1955" s="449">
        <v>25300</v>
      </c>
      <c r="D1955" s="445" t="s">
        <v>1252</v>
      </c>
      <c r="E1955" s="558">
        <v>44914</v>
      </c>
    </row>
    <row r="1956" spans="1:5" ht="15" customHeight="1" x14ac:dyDescent="0.25">
      <c r="A1956" s="293">
        <v>601</v>
      </c>
      <c r="B1956" s="434" t="s">
        <v>2580</v>
      </c>
      <c r="C1956" s="435">
        <v>30293</v>
      </c>
      <c r="D1956" s="436" t="s">
        <v>2546</v>
      </c>
      <c r="E1956" s="562">
        <v>44846</v>
      </c>
    </row>
    <row r="1957" spans="1:5" ht="15" customHeight="1" x14ac:dyDescent="0.25">
      <c r="A1957" s="293">
        <v>602</v>
      </c>
      <c r="B1957" s="434" t="s">
        <v>1909</v>
      </c>
      <c r="C1957" s="435">
        <v>33314</v>
      </c>
      <c r="D1957" s="436" t="s">
        <v>2547</v>
      </c>
      <c r="E1957" s="562">
        <v>44869</v>
      </c>
    </row>
    <row r="1958" spans="1:5" ht="15" customHeight="1" x14ac:dyDescent="0.25">
      <c r="A1958" s="293">
        <v>603</v>
      </c>
      <c r="B1958" s="330" t="s">
        <v>447</v>
      </c>
      <c r="C1958" s="438">
        <v>31188</v>
      </c>
      <c r="D1958" s="439" t="s">
        <v>439</v>
      </c>
      <c r="E1958" s="560">
        <v>44926</v>
      </c>
    </row>
    <row r="1959" spans="1:5" ht="15" customHeight="1" x14ac:dyDescent="0.25">
      <c r="A1959" s="293">
        <v>604</v>
      </c>
      <c r="B1959" s="477" t="s">
        <v>2586</v>
      </c>
      <c r="C1959" s="451">
        <v>30504</v>
      </c>
      <c r="D1959" s="433" t="s">
        <v>2591</v>
      </c>
      <c r="E1959" s="559"/>
    </row>
    <row r="1960" spans="1:5" ht="15" customHeight="1" x14ac:dyDescent="0.25">
      <c r="A1960" s="293">
        <v>605</v>
      </c>
      <c r="B1960" s="434" t="s">
        <v>1733</v>
      </c>
      <c r="C1960" s="435">
        <v>31193</v>
      </c>
      <c r="D1960" s="436" t="s">
        <v>1640</v>
      </c>
      <c r="E1960" s="570">
        <v>44860</v>
      </c>
    </row>
    <row r="1961" spans="1:5" ht="15" customHeight="1" x14ac:dyDescent="0.25">
      <c r="A1961" s="293">
        <v>606</v>
      </c>
      <c r="B1961" s="453" t="s">
        <v>2548</v>
      </c>
      <c r="C1961" s="454">
        <v>30783</v>
      </c>
      <c r="D1961" s="439" t="s">
        <v>2107</v>
      </c>
      <c r="E1961" s="560">
        <v>45169</v>
      </c>
    </row>
    <row r="1962" spans="1:5" ht="15" customHeight="1" x14ac:dyDescent="0.25">
      <c r="A1962" s="293">
        <v>607</v>
      </c>
      <c r="B1962" s="453" t="s">
        <v>2549</v>
      </c>
      <c r="C1962" s="454">
        <v>32941</v>
      </c>
      <c r="D1962" s="439" t="s">
        <v>2550</v>
      </c>
      <c r="E1962" s="560">
        <v>45159</v>
      </c>
    </row>
    <row r="1963" spans="1:5" ht="15" customHeight="1" x14ac:dyDescent="0.25">
      <c r="A1963" s="293">
        <v>608</v>
      </c>
      <c r="B1963" s="332" t="s">
        <v>1837</v>
      </c>
      <c r="C1963" s="444">
        <v>28355</v>
      </c>
      <c r="D1963" s="445" t="s">
        <v>416</v>
      </c>
      <c r="E1963" s="558">
        <v>45188</v>
      </c>
    </row>
    <row r="1964" spans="1:5" ht="15" customHeight="1" x14ac:dyDescent="0.25">
      <c r="A1964" s="293">
        <v>609</v>
      </c>
      <c r="B1964" s="326" t="s">
        <v>2551</v>
      </c>
      <c r="C1964" s="438">
        <v>32481</v>
      </c>
      <c r="D1964" s="439" t="s">
        <v>316</v>
      </c>
      <c r="E1964" s="559">
        <v>44890</v>
      </c>
    </row>
    <row r="1965" spans="1:5" ht="15" customHeight="1" x14ac:dyDescent="0.25">
      <c r="A1965" s="293">
        <v>610</v>
      </c>
      <c r="B1965" s="434" t="s">
        <v>1734</v>
      </c>
      <c r="C1965" s="435">
        <v>15573</v>
      </c>
      <c r="D1965" s="436" t="s">
        <v>914</v>
      </c>
      <c r="E1965" s="570">
        <v>44888</v>
      </c>
    </row>
    <row r="1966" spans="1:5" ht="15" customHeight="1" x14ac:dyDescent="0.25">
      <c r="A1966" s="293">
        <v>611</v>
      </c>
      <c r="B1966" s="452" t="s">
        <v>2552</v>
      </c>
      <c r="C1966" s="551">
        <v>32747</v>
      </c>
      <c r="D1966" s="507" t="s">
        <v>2553</v>
      </c>
      <c r="E1966" s="559">
        <v>44875</v>
      </c>
    </row>
    <row r="1967" spans="1:5" ht="15" customHeight="1" x14ac:dyDescent="0.25">
      <c r="A1967" s="293">
        <v>612</v>
      </c>
      <c r="B1967" s="326" t="s">
        <v>286</v>
      </c>
      <c r="C1967" s="438">
        <v>27508</v>
      </c>
      <c r="D1967" s="439" t="s">
        <v>1646</v>
      </c>
      <c r="E1967" s="559">
        <v>45125</v>
      </c>
    </row>
    <row r="1968" spans="1:5" ht="15" customHeight="1" x14ac:dyDescent="0.25">
      <c r="A1968" s="293">
        <v>613</v>
      </c>
      <c r="B1968" s="257" t="s">
        <v>119</v>
      </c>
      <c r="C1968" s="258">
        <v>19991</v>
      </c>
      <c r="D1968" s="447" t="s">
        <v>2554</v>
      </c>
      <c r="E1968" s="562">
        <v>45135</v>
      </c>
    </row>
    <row r="1969" spans="1:5" ht="15" customHeight="1" x14ac:dyDescent="0.25">
      <c r="A1969" s="293">
        <v>614</v>
      </c>
      <c r="B1969" s="452" t="s">
        <v>2555</v>
      </c>
      <c r="C1969" s="551">
        <v>17116</v>
      </c>
      <c r="D1969" s="507" t="s">
        <v>1750</v>
      </c>
      <c r="E1969" s="559">
        <v>44860</v>
      </c>
    </row>
    <row r="1970" spans="1:5" ht="15" customHeight="1" x14ac:dyDescent="0.25">
      <c r="A1970" s="293">
        <v>615</v>
      </c>
      <c r="B1970" s="453" t="s">
        <v>661</v>
      </c>
      <c r="C1970" s="454">
        <v>27985</v>
      </c>
      <c r="D1970" s="439" t="s">
        <v>2118</v>
      </c>
      <c r="E1970" s="560">
        <v>44963</v>
      </c>
    </row>
    <row r="1971" spans="1:5" ht="15" customHeight="1" x14ac:dyDescent="0.25">
      <c r="A1971" s="293">
        <v>616</v>
      </c>
      <c r="B1971" s="452" t="s">
        <v>2556</v>
      </c>
      <c r="C1971" s="551">
        <v>22288</v>
      </c>
      <c r="D1971" s="507" t="s">
        <v>2557</v>
      </c>
      <c r="E1971" s="559">
        <v>45009</v>
      </c>
    </row>
    <row r="1972" spans="1:5" ht="15" customHeight="1" x14ac:dyDescent="0.25">
      <c r="A1972" s="293">
        <v>617</v>
      </c>
      <c r="B1972" s="257" t="s">
        <v>120</v>
      </c>
      <c r="C1972" s="258">
        <v>20322</v>
      </c>
      <c r="D1972" s="447" t="s">
        <v>2558</v>
      </c>
      <c r="E1972" s="562">
        <v>45128</v>
      </c>
    </row>
    <row r="1973" spans="1:5" ht="15" customHeight="1" x14ac:dyDescent="0.25">
      <c r="A1973" s="293">
        <v>618</v>
      </c>
      <c r="B1973" s="332" t="s">
        <v>426</v>
      </c>
      <c r="C1973" s="444">
        <v>31723</v>
      </c>
      <c r="D1973" s="509" t="s">
        <v>2559</v>
      </c>
      <c r="E1973" s="558">
        <v>45107</v>
      </c>
    </row>
    <row r="1974" spans="1:5" ht="15" customHeight="1" x14ac:dyDescent="0.25">
      <c r="A1974" s="293">
        <v>619</v>
      </c>
      <c r="B1974" s="452" t="s">
        <v>2560</v>
      </c>
      <c r="C1974" s="551">
        <v>18977</v>
      </c>
      <c r="D1974" s="507" t="s">
        <v>1653</v>
      </c>
      <c r="E1974" s="559">
        <v>44882</v>
      </c>
    </row>
    <row r="1975" spans="1:5" ht="15" customHeight="1" x14ac:dyDescent="0.25">
      <c r="A1975" s="293">
        <v>620</v>
      </c>
      <c r="B1975" s="452" t="s">
        <v>1832</v>
      </c>
      <c r="C1975" s="506">
        <v>17155</v>
      </c>
      <c r="D1975" s="555" t="s">
        <v>2561</v>
      </c>
      <c r="E1975" s="560">
        <v>45105</v>
      </c>
    </row>
    <row r="1976" spans="1:5" ht="15" customHeight="1" x14ac:dyDescent="0.25">
      <c r="A1976" s="293">
        <v>621</v>
      </c>
      <c r="B1976" s="326" t="s">
        <v>2562</v>
      </c>
      <c r="C1976" s="438">
        <v>18285</v>
      </c>
      <c r="D1976" s="486" t="s">
        <v>2563</v>
      </c>
      <c r="E1976" s="560">
        <v>45185</v>
      </c>
    </row>
    <row r="1977" spans="1:5" ht="15" customHeight="1" x14ac:dyDescent="0.25">
      <c r="A1977" s="293">
        <v>622</v>
      </c>
      <c r="B1977" s="376" t="s">
        <v>1801</v>
      </c>
      <c r="C1977" s="426">
        <v>17889</v>
      </c>
      <c r="D1977" s="427" t="s">
        <v>1802</v>
      </c>
      <c r="E1977" s="559">
        <v>45106</v>
      </c>
    </row>
    <row r="1978" spans="1:5" ht="15" customHeight="1" x14ac:dyDescent="0.25">
      <c r="A1978" s="293">
        <v>623</v>
      </c>
      <c r="B1978" s="463" t="s">
        <v>603</v>
      </c>
      <c r="C1978" s="464">
        <v>27848</v>
      </c>
      <c r="D1978" s="433" t="s">
        <v>2564</v>
      </c>
      <c r="E1978" s="559">
        <v>44936</v>
      </c>
    </row>
    <row r="1979" spans="1:5" ht="15" customHeight="1" x14ac:dyDescent="0.25">
      <c r="A1979" s="293">
        <v>624</v>
      </c>
      <c r="B1979" s="328" t="s">
        <v>1654</v>
      </c>
      <c r="C1979" s="426">
        <v>28550</v>
      </c>
      <c r="D1979" s="427" t="s">
        <v>1806</v>
      </c>
      <c r="E1979" s="559">
        <v>44996</v>
      </c>
    </row>
    <row r="1980" spans="1:5" ht="15" customHeight="1" x14ac:dyDescent="0.25">
      <c r="A1980" s="293">
        <v>625</v>
      </c>
      <c r="B1980" s="434" t="s">
        <v>2565</v>
      </c>
      <c r="C1980" s="435">
        <v>31326</v>
      </c>
      <c r="D1980" s="436" t="s">
        <v>1944</v>
      </c>
      <c r="E1980" s="562">
        <v>44851</v>
      </c>
    </row>
    <row r="1981" spans="1:5" ht="15" customHeight="1" x14ac:dyDescent="0.25">
      <c r="A1981" s="293">
        <v>626</v>
      </c>
      <c r="B1981" s="328" t="s">
        <v>1807</v>
      </c>
      <c r="C1981" s="426">
        <v>15264</v>
      </c>
      <c r="D1981" s="427" t="s">
        <v>2566</v>
      </c>
      <c r="E1981" s="559">
        <v>45106</v>
      </c>
    </row>
    <row r="1982" spans="1:5" ht="15" customHeight="1" x14ac:dyDescent="0.25">
      <c r="A1982" s="293">
        <v>627</v>
      </c>
      <c r="B1982" s="330" t="s">
        <v>2567</v>
      </c>
      <c r="C1982" s="479">
        <v>21068</v>
      </c>
      <c r="D1982" s="439" t="s">
        <v>1389</v>
      </c>
      <c r="E1982" s="559">
        <v>44870</v>
      </c>
    </row>
    <row r="1983" spans="1:5" ht="15" customHeight="1" x14ac:dyDescent="0.25">
      <c r="A1983" s="293">
        <v>628</v>
      </c>
      <c r="B1983" s="400" t="s">
        <v>382</v>
      </c>
      <c r="C1983" s="426">
        <v>20956</v>
      </c>
      <c r="D1983" s="427" t="s">
        <v>1657</v>
      </c>
      <c r="E1983" s="571">
        <v>44895</v>
      </c>
    </row>
    <row r="1984" spans="1:5" ht="15" customHeight="1" x14ac:dyDescent="0.25">
      <c r="A1984" s="293">
        <v>629</v>
      </c>
      <c r="B1984" s="328" t="s">
        <v>1803</v>
      </c>
      <c r="C1984" s="426">
        <v>24067</v>
      </c>
      <c r="D1984" s="427" t="s">
        <v>1754</v>
      </c>
      <c r="E1984" s="559">
        <v>44957</v>
      </c>
    </row>
    <row r="1985" spans="1:5" ht="15" customHeight="1" x14ac:dyDescent="0.25">
      <c r="A1985" s="293">
        <v>630</v>
      </c>
      <c r="B1985" s="434" t="s">
        <v>2568</v>
      </c>
      <c r="C1985" s="435">
        <v>6212</v>
      </c>
      <c r="D1985" s="436" t="s">
        <v>884</v>
      </c>
      <c r="E1985" s="562">
        <v>44844</v>
      </c>
    </row>
    <row r="1986" spans="1:5" ht="15" customHeight="1" x14ac:dyDescent="0.25">
      <c r="A1986" s="293">
        <v>631</v>
      </c>
      <c r="B1986" s="332" t="s">
        <v>429</v>
      </c>
      <c r="C1986" s="444">
        <v>14527</v>
      </c>
      <c r="D1986" s="509" t="s">
        <v>420</v>
      </c>
      <c r="E1986" s="558">
        <v>45107</v>
      </c>
    </row>
    <row r="1987" spans="1:5" ht="15" customHeight="1" x14ac:dyDescent="0.25">
      <c r="A1987" s="293">
        <v>632</v>
      </c>
      <c r="B1987" s="328" t="s">
        <v>1808</v>
      </c>
      <c r="C1987" s="426">
        <v>33679</v>
      </c>
      <c r="D1987" s="427" t="s">
        <v>1622</v>
      </c>
      <c r="E1987" s="559">
        <v>45106</v>
      </c>
    </row>
    <row r="1988" spans="1:5" ht="15" customHeight="1" x14ac:dyDescent="0.25">
      <c r="A1988" s="293">
        <v>633</v>
      </c>
      <c r="B1988" s="328" t="s">
        <v>2569</v>
      </c>
      <c r="C1988" s="426">
        <v>31897</v>
      </c>
      <c r="D1988" s="427" t="s">
        <v>1752</v>
      </c>
      <c r="E1988" s="559">
        <v>44860</v>
      </c>
    </row>
    <row r="1989" spans="1:5" ht="15" customHeight="1" x14ac:dyDescent="0.25">
      <c r="A1989" s="293">
        <v>634</v>
      </c>
      <c r="B1989" s="434" t="s">
        <v>2570</v>
      </c>
      <c r="C1989" s="435">
        <v>26627</v>
      </c>
      <c r="D1989" s="436" t="s">
        <v>2571</v>
      </c>
      <c r="E1989" s="562">
        <v>45105</v>
      </c>
    </row>
    <row r="1990" spans="1:5" s="322" customFormat="1" ht="15" customHeight="1" x14ac:dyDescent="0.25">
      <c r="A1990" s="293">
        <v>635</v>
      </c>
      <c r="B1990" s="591" t="s">
        <v>2572</v>
      </c>
      <c r="C1990" s="646">
        <v>32574</v>
      </c>
      <c r="D1990" s="661" t="s">
        <v>2573</v>
      </c>
      <c r="E1990" s="590">
        <v>45124</v>
      </c>
    </row>
    <row r="1991" spans="1:5" s="322" customFormat="1" ht="15" customHeight="1" x14ac:dyDescent="0.25">
      <c r="A1991" s="293">
        <v>636</v>
      </c>
      <c r="B1991" s="620" t="s">
        <v>44</v>
      </c>
      <c r="C1991" s="651">
        <v>33640</v>
      </c>
      <c r="D1991" s="682" t="s">
        <v>1508</v>
      </c>
      <c r="E1991" s="691">
        <v>44848</v>
      </c>
    </row>
    <row r="1992" spans="1:5" s="322" customFormat="1" ht="15" customHeight="1" x14ac:dyDescent="0.25">
      <c r="A1992" s="293">
        <v>637</v>
      </c>
      <c r="B1992" s="386" t="s">
        <v>777</v>
      </c>
      <c r="C1992" s="640">
        <v>33378</v>
      </c>
      <c r="D1992" s="671" t="s">
        <v>1805</v>
      </c>
      <c r="E1992" s="590">
        <v>44981</v>
      </c>
    </row>
    <row r="1993" spans="1:5" s="322" customFormat="1" ht="15" customHeight="1" x14ac:dyDescent="0.25">
      <c r="A1993" s="293">
        <v>638</v>
      </c>
      <c r="B1993" s="616" t="s">
        <v>659</v>
      </c>
      <c r="C1993" s="647">
        <v>24162</v>
      </c>
      <c r="D1993" s="676" t="s">
        <v>623</v>
      </c>
      <c r="E1993" s="690">
        <v>44851</v>
      </c>
    </row>
    <row r="1994" spans="1:5" s="322" customFormat="1" ht="15" customHeight="1" x14ac:dyDescent="0.25">
      <c r="A1994" s="293">
        <v>639</v>
      </c>
      <c r="B1994" s="386" t="s">
        <v>231</v>
      </c>
      <c r="C1994" s="640">
        <v>32202</v>
      </c>
      <c r="D1994" s="671" t="s">
        <v>1388</v>
      </c>
      <c r="E1994" s="590">
        <v>45106</v>
      </c>
    </row>
    <row r="1995" spans="1:5" s="322" customFormat="1" ht="15" customHeight="1" x14ac:dyDescent="0.25">
      <c r="A1995" s="293">
        <v>640</v>
      </c>
      <c r="B1995" s="616" t="s">
        <v>660</v>
      </c>
      <c r="C1995" s="647">
        <v>32117</v>
      </c>
      <c r="D1995" s="676" t="s">
        <v>2115</v>
      </c>
      <c r="E1995" s="690">
        <v>44943</v>
      </c>
    </row>
    <row r="1996" spans="1:5" s="322" customFormat="1" ht="15" customHeight="1" x14ac:dyDescent="0.25">
      <c r="A1996" s="293">
        <v>641</v>
      </c>
      <c r="B1996" s="591" t="s">
        <v>2574</v>
      </c>
      <c r="C1996" s="629">
        <v>29647</v>
      </c>
      <c r="D1996" s="661" t="s">
        <v>1298</v>
      </c>
      <c r="E1996" s="590">
        <v>45153</v>
      </c>
    </row>
    <row r="1997" spans="1:5" s="322" customFormat="1" ht="15" customHeight="1" x14ac:dyDescent="0.25">
      <c r="A1997" s="293">
        <v>642</v>
      </c>
      <c r="B1997" s="605" t="s">
        <v>1737</v>
      </c>
      <c r="C1997" s="636">
        <v>22348</v>
      </c>
      <c r="D1997" s="669" t="s">
        <v>1663</v>
      </c>
      <c r="E1997" s="689">
        <v>44851</v>
      </c>
    </row>
    <row r="1998" spans="1:5" s="322" customFormat="1" ht="15" customHeight="1" x14ac:dyDescent="0.25">
      <c r="A1998" s="293">
        <v>643</v>
      </c>
      <c r="B1998" s="620" t="s">
        <v>1845</v>
      </c>
      <c r="C1998" s="651">
        <v>16989</v>
      </c>
      <c r="D1998" s="680" t="s">
        <v>154</v>
      </c>
      <c r="E1998" s="687">
        <v>45107</v>
      </c>
    </row>
    <row r="1999" spans="1:5" s="322" customFormat="1" ht="15" customHeight="1" x14ac:dyDescent="0.25">
      <c r="A1999" s="293">
        <v>644</v>
      </c>
      <c r="B1999" s="596" t="s">
        <v>459</v>
      </c>
      <c r="C1999" s="632">
        <v>27720</v>
      </c>
      <c r="D1999" s="664" t="s">
        <v>454</v>
      </c>
      <c r="E1999" s="687">
        <v>44854</v>
      </c>
    </row>
    <row r="2000" spans="1:5" s="322" customFormat="1" ht="15" customHeight="1" x14ac:dyDescent="0.25">
      <c r="A2000" s="293">
        <v>645</v>
      </c>
      <c r="B2000" s="601" t="s">
        <v>176</v>
      </c>
      <c r="C2000" s="634">
        <v>20580</v>
      </c>
      <c r="D2000" s="667" t="s">
        <v>1116</v>
      </c>
      <c r="E2000" s="688">
        <v>45106</v>
      </c>
    </row>
    <row r="2001" spans="1:5" s="322" customFormat="1" ht="15" customHeight="1" x14ac:dyDescent="0.25">
      <c r="A2001" s="293">
        <v>646</v>
      </c>
      <c r="B2001" s="628" t="s">
        <v>1865</v>
      </c>
      <c r="C2001" s="660">
        <v>32959</v>
      </c>
      <c r="D2001" s="686" t="s">
        <v>1863</v>
      </c>
      <c r="E2001" s="689">
        <v>45205</v>
      </c>
    </row>
    <row r="2002" spans="1:5" s="322" customFormat="1" ht="15" customHeight="1" x14ac:dyDescent="0.25">
      <c r="A2002" s="293">
        <v>647</v>
      </c>
      <c r="B2002" s="587" t="s">
        <v>604</v>
      </c>
      <c r="C2002" s="588">
        <v>26893</v>
      </c>
      <c r="D2002" s="589" t="s">
        <v>2066</v>
      </c>
      <c r="E2002" s="590">
        <v>44936</v>
      </c>
    </row>
    <row r="2003" spans="1:5" ht="15" customHeight="1" thickBot="1" x14ac:dyDescent="0.3">
      <c r="A2003" s="582">
        <v>648</v>
      </c>
      <c r="B2003" s="583" t="s">
        <v>67</v>
      </c>
      <c r="C2003" s="584">
        <v>28982</v>
      </c>
      <c r="D2003" s="585" t="s">
        <v>18</v>
      </c>
      <c r="E2003" s="586">
        <v>44959</v>
      </c>
    </row>
    <row r="2004" spans="1:5" ht="15" customHeight="1" x14ac:dyDescent="0.25">
      <c r="B2004" s="111" t="s">
        <v>2575</v>
      </c>
      <c r="D2004" s="322"/>
      <c r="E2004" s="423"/>
    </row>
    <row r="2005" spans="1:5" ht="15" customHeight="1" x14ac:dyDescent="0.25">
      <c r="B2005" s="322" t="s">
        <v>2576</v>
      </c>
      <c r="D2005" s="322"/>
      <c r="E2005" s="423"/>
    </row>
    <row r="2006" spans="1:5" ht="15" customHeight="1" x14ac:dyDescent="0.25">
      <c r="B2006" s="113" t="s">
        <v>2577</v>
      </c>
      <c r="D2006" s="322"/>
      <c r="E2006" s="423"/>
    </row>
    <row r="2007" spans="1:5" ht="15" customHeight="1" x14ac:dyDescent="0.25">
      <c r="B2007" s="31" t="s">
        <v>1120</v>
      </c>
      <c r="D2007" s="322"/>
      <c r="E2007" s="423"/>
    </row>
    <row r="2011" spans="1:5" ht="79.5" customHeight="1" x14ac:dyDescent="0.25"/>
  </sheetData>
  <sortState ref="B1363:E2003">
    <sortCondition ref="B1362"/>
  </sortState>
  <mergeCells count="8">
    <mergeCell ref="A1359:E1359"/>
    <mergeCell ref="A1360:E1360"/>
    <mergeCell ref="A851:D851"/>
    <mergeCell ref="A1:D1"/>
    <mergeCell ref="A2:D2"/>
    <mergeCell ref="A382:D382"/>
    <mergeCell ref="A383:D383"/>
    <mergeCell ref="A850:D850"/>
  </mergeCells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0"/>
  <sheetViews>
    <sheetView topLeftCell="A263" zoomScaleNormal="100" workbookViewId="0">
      <selection activeCell="B271" sqref="B271"/>
    </sheetView>
  </sheetViews>
  <sheetFormatPr defaultRowHeight="15" customHeight="1" x14ac:dyDescent="0.25"/>
  <cols>
    <col min="1" max="1" width="5.5703125" style="17" customWidth="1"/>
    <col min="2" max="2" width="102" customWidth="1"/>
    <col min="3" max="3" width="20.7109375" style="1" customWidth="1"/>
    <col min="4" max="4" width="76.7109375" customWidth="1"/>
    <col min="5" max="5" width="65.28515625" customWidth="1"/>
    <col min="7" max="7" width="35.85546875" customWidth="1"/>
  </cols>
  <sheetData>
    <row r="1" spans="1:12" ht="32.25" customHeight="1" thickBot="1" x14ac:dyDescent="0.55000000000000004">
      <c r="A1" s="710" t="s">
        <v>100</v>
      </c>
      <c r="B1" s="711"/>
      <c r="C1" s="711"/>
      <c r="D1" s="711"/>
      <c r="E1" s="712"/>
    </row>
    <row r="2" spans="1:12" ht="32.25" customHeight="1" thickBot="1" x14ac:dyDescent="0.3">
      <c r="A2" s="707" t="s">
        <v>1667</v>
      </c>
      <c r="B2" s="708"/>
      <c r="C2" s="708"/>
      <c r="D2" s="708"/>
      <c r="E2" s="709"/>
    </row>
    <row r="3" spans="1:12" s="1" customFormat="1" ht="21" customHeight="1" x14ac:dyDescent="0.25">
      <c r="A3" s="48"/>
      <c r="B3" s="49" t="s">
        <v>101</v>
      </c>
      <c r="C3" s="50" t="s">
        <v>102</v>
      </c>
      <c r="D3" s="50" t="s">
        <v>3</v>
      </c>
      <c r="E3" s="50" t="s">
        <v>103</v>
      </c>
    </row>
    <row r="4" spans="1:12" s="25" customFormat="1" ht="15" customHeight="1" x14ac:dyDescent="0.25">
      <c r="A4" s="65">
        <v>1</v>
      </c>
      <c r="B4" s="57" t="s">
        <v>251</v>
      </c>
      <c r="C4" s="81">
        <v>31123</v>
      </c>
      <c r="D4" s="93" t="s">
        <v>1079</v>
      </c>
      <c r="E4" s="55" t="s">
        <v>1040</v>
      </c>
      <c r="F4" s="22"/>
      <c r="G4" s="20"/>
      <c r="H4" s="9"/>
      <c r="I4" s="9"/>
      <c r="J4"/>
      <c r="K4"/>
      <c r="L4" s="4"/>
    </row>
    <row r="5" spans="1:12" s="5" customFormat="1" ht="15" customHeight="1" x14ac:dyDescent="0.25">
      <c r="A5" s="65">
        <v>2</v>
      </c>
      <c r="B5" s="57" t="s">
        <v>247</v>
      </c>
      <c r="C5" s="81">
        <v>28984</v>
      </c>
      <c r="D5" s="93" t="s">
        <v>248</v>
      </c>
      <c r="E5" s="55" t="s">
        <v>1041</v>
      </c>
      <c r="F5" s="22"/>
      <c r="G5" s="20"/>
      <c r="H5" s="9"/>
      <c r="I5" s="9"/>
      <c r="J5"/>
      <c r="K5"/>
      <c r="L5" s="4"/>
    </row>
    <row r="6" spans="1:12" s="5" customFormat="1" ht="15" customHeight="1" x14ac:dyDescent="0.25">
      <c r="A6" s="65">
        <v>3</v>
      </c>
      <c r="B6" s="54" t="s">
        <v>521</v>
      </c>
      <c r="C6" s="81">
        <v>32963</v>
      </c>
      <c r="D6" s="92" t="s">
        <v>519</v>
      </c>
      <c r="E6" s="71" t="s">
        <v>1042</v>
      </c>
      <c r="F6" s="22"/>
      <c r="G6" s="22"/>
      <c r="H6" s="9"/>
      <c r="I6" s="9"/>
      <c r="J6"/>
      <c r="K6"/>
    </row>
    <row r="7" spans="1:12" s="5" customFormat="1" ht="15" customHeight="1" x14ac:dyDescent="0.25">
      <c r="A7" s="65">
        <v>4</v>
      </c>
      <c r="B7" s="102" t="s">
        <v>242</v>
      </c>
      <c r="C7" s="81">
        <v>23135</v>
      </c>
      <c r="D7" s="61" t="s">
        <v>197</v>
      </c>
      <c r="E7" s="55" t="s">
        <v>1043</v>
      </c>
      <c r="F7" s="22"/>
      <c r="H7" s="9"/>
      <c r="I7" s="9"/>
      <c r="J7"/>
      <c r="K7"/>
    </row>
    <row r="8" spans="1:12" s="5" customFormat="1" ht="15" customHeight="1" x14ac:dyDescent="0.25">
      <c r="A8" s="65">
        <v>5</v>
      </c>
      <c r="B8" s="57" t="s">
        <v>258</v>
      </c>
      <c r="C8" s="81">
        <v>32206</v>
      </c>
      <c r="D8" s="93" t="s">
        <v>218</v>
      </c>
      <c r="E8" s="55" t="s">
        <v>1044</v>
      </c>
      <c r="F8" s="22"/>
      <c r="H8" s="40"/>
      <c r="I8" s="40"/>
      <c r="J8"/>
      <c r="K8"/>
    </row>
    <row r="9" spans="1:12" s="5" customFormat="1" ht="15" customHeight="1" x14ac:dyDescent="0.25">
      <c r="A9" s="65">
        <v>6</v>
      </c>
      <c r="B9" s="66" t="s">
        <v>664</v>
      </c>
      <c r="C9" s="81">
        <v>29344</v>
      </c>
      <c r="D9" s="92" t="s">
        <v>966</v>
      </c>
      <c r="E9" s="74" t="s">
        <v>1045</v>
      </c>
      <c r="F9" s="22"/>
      <c r="G9" s="29"/>
      <c r="H9" s="9"/>
      <c r="I9" s="47"/>
      <c r="J9"/>
      <c r="K9"/>
    </row>
    <row r="10" spans="1:12" s="6" customFormat="1" ht="15" customHeight="1" x14ac:dyDescent="0.25">
      <c r="A10" s="65">
        <v>7</v>
      </c>
      <c r="B10" s="80" t="s">
        <v>1233</v>
      </c>
      <c r="C10" s="81">
        <v>28287</v>
      </c>
      <c r="D10" s="80" t="s">
        <v>389</v>
      </c>
      <c r="E10" s="60" t="s">
        <v>425</v>
      </c>
      <c r="F10" s="22"/>
      <c r="G10" s="29"/>
      <c r="H10" s="9"/>
      <c r="I10" s="9"/>
      <c r="J10"/>
      <c r="K10"/>
    </row>
    <row r="11" spans="1:12" s="6" customFormat="1" ht="15" customHeight="1" x14ac:dyDescent="0.25">
      <c r="A11" s="65">
        <v>8</v>
      </c>
      <c r="B11" s="82" t="s">
        <v>1234</v>
      </c>
      <c r="C11" s="81">
        <v>30880</v>
      </c>
      <c r="D11" s="83" t="s">
        <v>1075</v>
      </c>
      <c r="E11" s="52" t="s">
        <v>425</v>
      </c>
      <c r="F11" s="22"/>
      <c r="G11" s="29"/>
      <c r="H11" s="9"/>
      <c r="I11" s="9"/>
      <c r="J11"/>
      <c r="K11"/>
    </row>
    <row r="12" spans="1:12" s="23" customFormat="1" ht="15" customHeight="1" x14ac:dyDescent="0.25">
      <c r="A12" s="65">
        <v>9</v>
      </c>
      <c r="B12" s="100" t="s">
        <v>338</v>
      </c>
      <c r="C12" s="81">
        <v>22635</v>
      </c>
      <c r="D12" s="93" t="s">
        <v>339</v>
      </c>
      <c r="E12" s="64" t="s">
        <v>428</v>
      </c>
      <c r="F12" s="22"/>
      <c r="G12" s="29"/>
      <c r="H12" s="40"/>
      <c r="I12" s="40"/>
      <c r="J12"/>
      <c r="K12"/>
    </row>
    <row r="13" spans="1:12" s="22" customFormat="1" ht="15" customHeight="1" x14ac:dyDescent="0.25">
      <c r="A13" s="65">
        <v>10</v>
      </c>
      <c r="B13" s="98" t="s">
        <v>253</v>
      </c>
      <c r="C13" s="81">
        <v>31351</v>
      </c>
      <c r="D13" s="93" t="s">
        <v>1080</v>
      </c>
      <c r="E13" s="63" t="s">
        <v>1046</v>
      </c>
      <c r="G13"/>
      <c r="H13" s="40"/>
      <c r="I13" s="40"/>
      <c r="J13"/>
      <c r="K13"/>
    </row>
    <row r="14" spans="1:12" s="22" customFormat="1" ht="15" customHeight="1" x14ac:dyDescent="0.25">
      <c r="A14" s="65">
        <v>11</v>
      </c>
      <c r="B14" s="90" t="s">
        <v>1235</v>
      </c>
      <c r="C14" s="81">
        <v>27539</v>
      </c>
      <c r="D14" s="91" t="s">
        <v>1076</v>
      </c>
      <c r="E14" s="52" t="s">
        <v>425</v>
      </c>
      <c r="G14" s="29"/>
      <c r="H14" s="9"/>
      <c r="I14" s="9"/>
      <c r="J14"/>
      <c r="K14"/>
      <c r="L14"/>
    </row>
    <row r="15" spans="1:12" s="22" customFormat="1" ht="15" customHeight="1" x14ac:dyDescent="0.25">
      <c r="A15" s="65">
        <v>12</v>
      </c>
      <c r="B15" s="84" t="s">
        <v>238</v>
      </c>
      <c r="C15" s="81">
        <v>25328</v>
      </c>
      <c r="D15" s="93" t="s">
        <v>196</v>
      </c>
      <c r="E15" s="52" t="s">
        <v>1047</v>
      </c>
      <c r="G15"/>
      <c r="H15" s="44"/>
      <c r="I15" s="44"/>
      <c r="J15" s="44"/>
      <c r="L15"/>
    </row>
    <row r="16" spans="1:12" s="21" customFormat="1" ht="15" customHeight="1" x14ac:dyDescent="0.25">
      <c r="A16" s="65">
        <v>13</v>
      </c>
      <c r="B16" s="225" t="s">
        <v>165</v>
      </c>
      <c r="C16" s="81">
        <v>17870</v>
      </c>
      <c r="D16" s="226" t="s">
        <v>1081</v>
      </c>
      <c r="E16" s="89" t="s">
        <v>162</v>
      </c>
      <c r="F16" s="22"/>
      <c r="G16" s="29"/>
      <c r="H16" s="44"/>
      <c r="I16" s="44"/>
      <c r="J16" s="44"/>
      <c r="K16" s="22"/>
      <c r="L16"/>
    </row>
    <row r="17" spans="1:12" s="19" customFormat="1" ht="15" customHeight="1" x14ac:dyDescent="0.25">
      <c r="A17" s="65">
        <v>14</v>
      </c>
      <c r="B17" s="227" t="s">
        <v>540</v>
      </c>
      <c r="C17" s="81">
        <v>31010</v>
      </c>
      <c r="D17" s="92" t="s">
        <v>541</v>
      </c>
      <c r="E17" s="62" t="s">
        <v>1048</v>
      </c>
      <c r="F17" s="22"/>
      <c r="G17" s="20"/>
      <c r="H17" s="44"/>
      <c r="I17" s="34"/>
      <c r="J17" s="44"/>
      <c r="K17" s="26"/>
      <c r="L17"/>
    </row>
    <row r="18" spans="1:12" s="22" customFormat="1" ht="15" customHeight="1" x14ac:dyDescent="0.25">
      <c r="A18" s="65">
        <v>15</v>
      </c>
      <c r="B18" s="99" t="s">
        <v>147</v>
      </c>
      <c r="C18" s="81" t="s">
        <v>148</v>
      </c>
      <c r="D18" s="228" t="s">
        <v>1082</v>
      </c>
      <c r="E18" s="89" t="s">
        <v>149</v>
      </c>
      <c r="G18" s="20"/>
      <c r="H18" s="45"/>
      <c r="I18" s="44"/>
      <c r="J18" s="34"/>
      <c r="K18" s="38"/>
      <c r="L18"/>
    </row>
    <row r="19" spans="1:12" s="22" customFormat="1" ht="15" customHeight="1" x14ac:dyDescent="0.25">
      <c r="A19" s="65">
        <v>16</v>
      </c>
      <c r="B19" s="97" t="s">
        <v>349</v>
      </c>
      <c r="C19" s="81">
        <v>32964</v>
      </c>
      <c r="D19" s="93" t="s">
        <v>350</v>
      </c>
      <c r="E19" s="64" t="s">
        <v>1049</v>
      </c>
      <c r="G19" s="24"/>
      <c r="H19" s="40"/>
      <c r="I19" s="40"/>
      <c r="J19" s="40"/>
      <c r="K19" s="39"/>
    </row>
    <row r="20" spans="1:12" s="43" customFormat="1" ht="15" customHeight="1" x14ac:dyDescent="0.25">
      <c r="A20" s="65">
        <v>17</v>
      </c>
      <c r="B20" s="90" t="s">
        <v>407</v>
      </c>
      <c r="C20" s="81">
        <v>24065</v>
      </c>
      <c r="D20" s="59" t="s">
        <v>1083</v>
      </c>
      <c r="E20" s="52" t="s">
        <v>425</v>
      </c>
      <c r="F20" s="22"/>
      <c r="G20" s="20"/>
      <c r="H20" s="40"/>
      <c r="I20" s="40"/>
      <c r="J20" s="40"/>
      <c r="K20" s="39"/>
    </row>
    <row r="21" spans="1:12" s="22" customFormat="1" ht="15" customHeight="1" x14ac:dyDescent="0.25">
      <c r="A21" s="65">
        <v>18</v>
      </c>
      <c r="B21" s="229" t="s">
        <v>433</v>
      </c>
      <c r="C21" s="81">
        <v>33763</v>
      </c>
      <c r="D21" s="58" t="s">
        <v>434</v>
      </c>
      <c r="E21" s="70" t="s">
        <v>435</v>
      </c>
      <c r="G21" s="32"/>
      <c r="H21" s="40"/>
      <c r="I21" s="40"/>
      <c r="J21" s="40"/>
      <c r="K21" s="39"/>
    </row>
    <row r="22" spans="1:12" s="22" customFormat="1" ht="15.75" customHeight="1" x14ac:dyDescent="0.25">
      <c r="A22" s="65">
        <v>19</v>
      </c>
      <c r="B22" s="99" t="s">
        <v>159</v>
      </c>
      <c r="C22" s="81" t="s">
        <v>160</v>
      </c>
      <c r="D22" s="228" t="s">
        <v>161</v>
      </c>
      <c r="E22" s="89" t="s">
        <v>162</v>
      </c>
      <c r="G22" s="24"/>
      <c r="H22" s="40"/>
      <c r="I22" s="40"/>
      <c r="J22" s="39"/>
      <c r="K22" s="39"/>
    </row>
    <row r="23" spans="1:12" s="22" customFormat="1" ht="15" customHeight="1" x14ac:dyDescent="0.25">
      <c r="A23" s="65">
        <v>20</v>
      </c>
      <c r="B23" s="230" t="s">
        <v>537</v>
      </c>
      <c r="C23" s="81">
        <v>29777</v>
      </c>
      <c r="D23" s="61" t="s">
        <v>538</v>
      </c>
      <c r="E23" s="62" t="s">
        <v>1048</v>
      </c>
      <c r="G23" s="6"/>
      <c r="H23" s="40"/>
      <c r="I23" s="40"/>
      <c r="J23" s="40"/>
      <c r="K23" s="39"/>
    </row>
    <row r="24" spans="1:12" s="22" customFormat="1" ht="15" customHeight="1" x14ac:dyDescent="0.25">
      <c r="A24" s="65">
        <v>21</v>
      </c>
      <c r="B24" s="97" t="s">
        <v>259</v>
      </c>
      <c r="C24" s="81">
        <v>32909</v>
      </c>
      <c r="D24" s="93" t="s">
        <v>218</v>
      </c>
      <c r="E24" s="55" t="s">
        <v>1050</v>
      </c>
      <c r="G24" s="20"/>
      <c r="H24" s="40"/>
      <c r="I24" s="40"/>
      <c r="J24" s="39"/>
      <c r="K24" s="39"/>
    </row>
    <row r="25" spans="1:12" s="26" customFormat="1" ht="15" customHeight="1" x14ac:dyDescent="0.25">
      <c r="A25" s="65">
        <v>22</v>
      </c>
      <c r="B25" s="75" t="s">
        <v>663</v>
      </c>
      <c r="C25" s="81">
        <v>31765</v>
      </c>
      <c r="D25" s="92" t="s">
        <v>1084</v>
      </c>
      <c r="E25" s="54" t="s">
        <v>1045</v>
      </c>
      <c r="F25" s="22"/>
      <c r="G25" s="35"/>
      <c r="H25" s="40"/>
      <c r="I25" s="40"/>
      <c r="J25" s="40"/>
      <c r="K25" s="39"/>
    </row>
    <row r="26" spans="1:12" s="38" customFormat="1" ht="15" customHeight="1" x14ac:dyDescent="0.25">
      <c r="A26" s="65">
        <v>23</v>
      </c>
      <c r="B26" s="84" t="s">
        <v>494</v>
      </c>
      <c r="C26" s="81">
        <v>24509</v>
      </c>
      <c r="D26" s="93" t="s">
        <v>1085</v>
      </c>
      <c r="E26" s="54" t="s">
        <v>1045</v>
      </c>
      <c r="F26" s="22"/>
      <c r="G26" s="20"/>
      <c r="H26" s="40"/>
      <c r="I26" s="20"/>
      <c r="J26" s="41"/>
      <c r="K26" s="39"/>
    </row>
    <row r="27" spans="1:12" s="38" customFormat="1" ht="15" customHeight="1" x14ac:dyDescent="0.25">
      <c r="A27" s="65">
        <v>24</v>
      </c>
      <c r="B27" s="97" t="s">
        <v>263</v>
      </c>
      <c r="C27" s="81">
        <v>26672</v>
      </c>
      <c r="D27" s="92" t="s">
        <v>264</v>
      </c>
      <c r="E27" s="64" t="s">
        <v>1051</v>
      </c>
      <c r="F27" s="22"/>
      <c r="G27" s="32"/>
      <c r="H27" s="40"/>
      <c r="I27" s="20"/>
      <c r="J27" s="40"/>
      <c r="K27" s="39"/>
    </row>
    <row r="28" spans="1:12" s="22" customFormat="1" ht="15" customHeight="1" x14ac:dyDescent="0.25">
      <c r="A28" s="65">
        <v>25</v>
      </c>
      <c r="B28" s="99" t="s">
        <v>163</v>
      </c>
      <c r="C28" s="81" t="s">
        <v>164</v>
      </c>
      <c r="D28" s="228" t="s">
        <v>1086</v>
      </c>
      <c r="E28" s="89" t="s">
        <v>162</v>
      </c>
      <c r="G28" s="34"/>
      <c r="H28" s="26"/>
      <c r="I28" s="26"/>
      <c r="J28" s="26"/>
      <c r="K28" s="26"/>
    </row>
    <row r="29" spans="1:12" s="26" customFormat="1" ht="15" customHeight="1" x14ac:dyDescent="0.25">
      <c r="A29" s="65">
        <v>26</v>
      </c>
      <c r="B29" s="231" t="s">
        <v>495</v>
      </c>
      <c r="C29" s="81">
        <v>32958</v>
      </c>
      <c r="D29" s="232" t="s">
        <v>576</v>
      </c>
      <c r="E29" s="64" t="s">
        <v>1045</v>
      </c>
      <c r="F29" s="22"/>
      <c r="G29" s="20"/>
      <c r="H29" s="6"/>
      <c r="I29" s="6"/>
      <c r="J29" s="6"/>
      <c r="K29" s="6"/>
    </row>
    <row r="30" spans="1:12" s="6" customFormat="1" ht="15" customHeight="1" x14ac:dyDescent="0.25">
      <c r="A30" s="65">
        <v>27</v>
      </c>
      <c r="B30" s="233" t="s">
        <v>401</v>
      </c>
      <c r="C30" s="81">
        <v>32247</v>
      </c>
      <c r="D30" s="59" t="s">
        <v>873</v>
      </c>
      <c r="E30" s="70" t="s">
        <v>435</v>
      </c>
      <c r="F30" s="22"/>
      <c r="G30" s="20"/>
    </row>
    <row r="31" spans="1:12" s="6" customFormat="1" ht="15" customHeight="1" x14ac:dyDescent="0.25">
      <c r="A31" s="65">
        <v>28</v>
      </c>
      <c r="B31" s="97" t="s">
        <v>254</v>
      </c>
      <c r="C31" s="81">
        <v>80800</v>
      </c>
      <c r="D31" s="93" t="s">
        <v>1087</v>
      </c>
      <c r="E31" s="64" t="s">
        <v>1052</v>
      </c>
      <c r="F31" s="22"/>
      <c r="G31" s="20"/>
      <c r="H31" s="26"/>
      <c r="I31" s="26"/>
      <c r="J31" s="26"/>
      <c r="K31" s="26"/>
    </row>
    <row r="32" spans="1:12" s="26" customFormat="1" ht="15" customHeight="1" x14ac:dyDescent="0.25">
      <c r="A32" s="65">
        <v>29</v>
      </c>
      <c r="B32" s="227" t="s">
        <v>544</v>
      </c>
      <c r="C32" s="81">
        <v>33750</v>
      </c>
      <c r="D32" s="92" t="s">
        <v>1088</v>
      </c>
      <c r="E32" s="62" t="s">
        <v>1048</v>
      </c>
      <c r="F32" s="22"/>
      <c r="G32" s="29"/>
      <c r="H32" s="22"/>
      <c r="I32" s="22"/>
      <c r="J32" s="22"/>
      <c r="K32" s="22"/>
    </row>
    <row r="33" spans="1:14" s="22" customFormat="1" ht="15" customHeight="1" x14ac:dyDescent="0.25">
      <c r="A33" s="65">
        <v>30</v>
      </c>
      <c r="B33" s="99" t="s">
        <v>178</v>
      </c>
      <c r="C33" s="81" t="s">
        <v>179</v>
      </c>
      <c r="D33" s="228" t="s">
        <v>1089</v>
      </c>
      <c r="E33" s="89" t="s">
        <v>175</v>
      </c>
      <c r="G33" s="5"/>
    </row>
    <row r="34" spans="1:14" s="22" customFormat="1" ht="15" customHeight="1" x14ac:dyDescent="0.25">
      <c r="A34" s="65">
        <v>31</v>
      </c>
      <c r="B34" s="98" t="s">
        <v>252</v>
      </c>
      <c r="C34" s="81">
        <v>32565</v>
      </c>
      <c r="D34" s="93" t="s">
        <v>204</v>
      </c>
      <c r="E34" s="63" t="s">
        <v>1053</v>
      </c>
      <c r="G34" s="37"/>
    </row>
    <row r="35" spans="1:14" s="22" customFormat="1" ht="15" customHeight="1" x14ac:dyDescent="0.25">
      <c r="A35" s="65">
        <v>32</v>
      </c>
      <c r="B35" s="84" t="s">
        <v>351</v>
      </c>
      <c r="C35" s="81">
        <v>26663</v>
      </c>
      <c r="D35" s="93" t="s">
        <v>352</v>
      </c>
      <c r="E35" s="64" t="s">
        <v>1049</v>
      </c>
      <c r="G35"/>
    </row>
    <row r="36" spans="1:14" s="26" customFormat="1" ht="15" customHeight="1" x14ac:dyDescent="0.25">
      <c r="A36" s="65">
        <v>33</v>
      </c>
      <c r="B36" s="227" t="s">
        <v>522</v>
      </c>
      <c r="C36" s="81">
        <v>20284</v>
      </c>
      <c r="D36" s="92" t="s">
        <v>523</v>
      </c>
      <c r="E36" s="62" t="s">
        <v>1042</v>
      </c>
      <c r="F36" s="22"/>
      <c r="G36" s="20"/>
      <c r="H36" s="22"/>
      <c r="I36" s="22"/>
      <c r="J36" s="22"/>
      <c r="K36" s="22"/>
    </row>
    <row r="37" spans="1:14" s="26" customFormat="1" ht="15" customHeight="1" x14ac:dyDescent="0.25">
      <c r="A37" s="65">
        <v>34</v>
      </c>
      <c r="B37" s="90" t="s">
        <v>408</v>
      </c>
      <c r="C37" s="81">
        <v>30699</v>
      </c>
      <c r="D37" s="91" t="s">
        <v>1090</v>
      </c>
      <c r="E37" s="52" t="s">
        <v>425</v>
      </c>
      <c r="F37" s="22"/>
      <c r="G37" s="34"/>
      <c r="H37" s="22"/>
      <c r="I37" s="22"/>
      <c r="J37" s="22"/>
      <c r="K37" s="22"/>
    </row>
    <row r="38" spans="1:14" s="26" customFormat="1" ht="15" customHeight="1" x14ac:dyDescent="0.25">
      <c r="A38" s="65">
        <v>35</v>
      </c>
      <c r="B38" s="99" t="s">
        <v>168</v>
      </c>
      <c r="C38" s="81" t="s">
        <v>169</v>
      </c>
      <c r="D38" s="228" t="s">
        <v>1092</v>
      </c>
      <c r="E38" s="89" t="s">
        <v>170</v>
      </c>
      <c r="F38" s="22"/>
      <c r="G38" s="29"/>
      <c r="H38" s="32"/>
      <c r="I38" s="32"/>
      <c r="J38" s="32"/>
      <c r="K38" s="32"/>
    </row>
    <row r="39" spans="1:14" s="26" customFormat="1" ht="15" customHeight="1" x14ac:dyDescent="0.25">
      <c r="A39" s="65">
        <v>36</v>
      </c>
      <c r="B39" s="85" t="s">
        <v>394</v>
      </c>
      <c r="C39" s="81">
        <v>33042</v>
      </c>
      <c r="D39" s="83" t="s">
        <v>1091</v>
      </c>
      <c r="E39" s="52" t="s">
        <v>425</v>
      </c>
      <c r="F39" s="22"/>
      <c r="G39" s="27"/>
      <c r="H39" s="32"/>
      <c r="I39" s="32"/>
      <c r="J39" s="23"/>
      <c r="K39" s="23"/>
      <c r="L39" s="22"/>
      <c r="M39" s="22"/>
      <c r="N39" s="22"/>
    </row>
    <row r="40" spans="1:14" s="22" customFormat="1" ht="15" customHeight="1" x14ac:dyDescent="0.25">
      <c r="A40" s="65">
        <v>37</v>
      </c>
      <c r="B40" s="229" t="s">
        <v>436</v>
      </c>
      <c r="C40" s="81">
        <v>29169</v>
      </c>
      <c r="D40" s="59" t="s">
        <v>1093</v>
      </c>
      <c r="E40" s="70" t="s">
        <v>1054</v>
      </c>
      <c r="G40" s="24"/>
      <c r="H40"/>
      <c r="I40"/>
      <c r="J40"/>
      <c r="K40"/>
    </row>
    <row r="41" spans="1:14" s="22" customFormat="1" ht="15" customHeight="1" x14ac:dyDescent="0.25">
      <c r="A41" s="65">
        <v>38</v>
      </c>
      <c r="B41" s="233" t="s">
        <v>402</v>
      </c>
      <c r="C41" s="81">
        <v>18421</v>
      </c>
      <c r="D41" s="59" t="s">
        <v>403</v>
      </c>
      <c r="E41" s="234" t="s">
        <v>435</v>
      </c>
      <c r="G41" s="35"/>
      <c r="H41"/>
      <c r="I41"/>
      <c r="J41"/>
      <c r="K41"/>
    </row>
    <row r="42" spans="1:14" s="22" customFormat="1" ht="15" customHeight="1" x14ac:dyDescent="0.25">
      <c r="A42" s="65">
        <v>39</v>
      </c>
      <c r="B42" s="97" t="s">
        <v>353</v>
      </c>
      <c r="C42" s="81">
        <v>33044</v>
      </c>
      <c r="D42" s="93" t="s">
        <v>161</v>
      </c>
      <c r="E42" s="64" t="s">
        <v>1049</v>
      </c>
      <c r="G42"/>
    </row>
    <row r="43" spans="1:14" s="22" customFormat="1" ht="15" customHeight="1" x14ac:dyDescent="0.25">
      <c r="A43" s="65">
        <v>40</v>
      </c>
      <c r="B43" s="97" t="s">
        <v>249</v>
      </c>
      <c r="C43" s="81">
        <v>32890</v>
      </c>
      <c r="D43" s="93" t="s">
        <v>250</v>
      </c>
      <c r="E43" s="71" t="s">
        <v>1055</v>
      </c>
      <c r="G43" s="29"/>
      <c r="H43" s="35"/>
      <c r="I43"/>
      <c r="J43"/>
      <c r="K43"/>
    </row>
    <row r="44" spans="1:14" s="22" customFormat="1" ht="15" customHeight="1" x14ac:dyDescent="0.25">
      <c r="A44" s="65">
        <v>41</v>
      </c>
      <c r="B44" s="99" t="s">
        <v>181</v>
      </c>
      <c r="C44" s="81" t="s">
        <v>182</v>
      </c>
      <c r="D44" s="228" t="s">
        <v>183</v>
      </c>
      <c r="E44" s="89" t="s">
        <v>184</v>
      </c>
      <c r="G44" s="29"/>
      <c r="H44" s="35"/>
      <c r="I44"/>
      <c r="J44"/>
      <c r="K44"/>
    </row>
    <row r="45" spans="1:14" s="26" customFormat="1" ht="15" customHeight="1" x14ac:dyDescent="0.25">
      <c r="A45" s="65">
        <v>42</v>
      </c>
      <c r="B45" s="227" t="s">
        <v>511</v>
      </c>
      <c r="C45" s="81">
        <v>24846</v>
      </c>
      <c r="D45" s="92" t="s">
        <v>512</v>
      </c>
      <c r="E45" s="62" t="s">
        <v>1056</v>
      </c>
      <c r="F45" s="22"/>
      <c r="G45" s="22"/>
      <c r="H45" s="35"/>
      <c r="I45"/>
      <c r="J45"/>
      <c r="K45"/>
    </row>
    <row r="46" spans="1:14" s="22" customFormat="1" ht="15" customHeight="1" x14ac:dyDescent="0.25">
      <c r="A46" s="65">
        <v>43</v>
      </c>
      <c r="B46" s="97" t="s">
        <v>323</v>
      </c>
      <c r="C46" s="81">
        <v>25363</v>
      </c>
      <c r="D46" s="93" t="s">
        <v>324</v>
      </c>
      <c r="E46" s="64" t="s">
        <v>1057</v>
      </c>
      <c r="G46" s="29"/>
      <c r="H46" s="9"/>
      <c r="I46" s="9"/>
      <c r="J46" s="4"/>
      <c r="K46" s="4"/>
      <c r="L46" s="36"/>
      <c r="M46" s="36"/>
    </row>
    <row r="47" spans="1:14" s="22" customFormat="1" ht="15" customHeight="1" x14ac:dyDescent="0.25">
      <c r="A47" s="65">
        <v>44</v>
      </c>
      <c r="B47" s="97" t="s">
        <v>261</v>
      </c>
      <c r="C47" s="81">
        <v>33702</v>
      </c>
      <c r="D47" s="92" t="s">
        <v>1092</v>
      </c>
      <c r="E47" s="64" t="s">
        <v>1058</v>
      </c>
      <c r="G47" s="31"/>
      <c r="I47" s="26"/>
      <c r="J47" s="26"/>
      <c r="K47" s="26"/>
    </row>
    <row r="48" spans="1:14" s="22" customFormat="1" ht="15" customHeight="1" x14ac:dyDescent="0.25">
      <c r="A48" s="65">
        <v>45</v>
      </c>
      <c r="B48" s="97" t="s">
        <v>255</v>
      </c>
      <c r="C48" s="81">
        <v>33693</v>
      </c>
      <c r="D48" s="93" t="s">
        <v>209</v>
      </c>
      <c r="E48" s="64" t="s">
        <v>1059</v>
      </c>
      <c r="G48" s="6"/>
      <c r="I48" s="26"/>
      <c r="J48" s="26"/>
      <c r="K48" s="26"/>
    </row>
    <row r="49" spans="1:18" s="22" customFormat="1" ht="15" customHeight="1" x14ac:dyDescent="0.25">
      <c r="A49" s="65">
        <v>46</v>
      </c>
      <c r="B49" s="97" t="s">
        <v>340</v>
      </c>
      <c r="C49" s="81">
        <v>31240</v>
      </c>
      <c r="D49" s="93" t="s">
        <v>341</v>
      </c>
      <c r="E49" s="64" t="s">
        <v>428</v>
      </c>
      <c r="G49" s="29"/>
      <c r="H49" s="26"/>
      <c r="I49" s="20"/>
      <c r="J49" s="20"/>
      <c r="K49" s="20"/>
    </row>
    <row r="50" spans="1:18" ht="15" customHeight="1" x14ac:dyDescent="0.25">
      <c r="A50" s="65">
        <v>47</v>
      </c>
      <c r="B50" s="85" t="s">
        <v>1236</v>
      </c>
      <c r="C50" s="81">
        <v>31739</v>
      </c>
      <c r="D50" s="83" t="s">
        <v>1077</v>
      </c>
      <c r="E50" s="52" t="s">
        <v>425</v>
      </c>
      <c r="F50" s="22"/>
      <c r="G50" s="20"/>
      <c r="H50" s="28"/>
      <c r="I50" s="31"/>
      <c r="L50" s="26"/>
      <c r="N50" s="4"/>
    </row>
    <row r="51" spans="1:18" ht="15" customHeight="1" x14ac:dyDescent="0.25">
      <c r="A51" s="65">
        <v>48</v>
      </c>
      <c r="B51" s="96" t="s">
        <v>517</v>
      </c>
      <c r="C51" s="81">
        <v>21978</v>
      </c>
      <c r="D51" s="92" t="s">
        <v>1094</v>
      </c>
      <c r="E51" s="63" t="s">
        <v>1056</v>
      </c>
      <c r="H51" s="30"/>
      <c r="I51" s="29"/>
      <c r="L51" s="22"/>
    </row>
    <row r="52" spans="1:18" ht="15" customHeight="1" x14ac:dyDescent="0.25">
      <c r="A52" s="65">
        <v>49</v>
      </c>
      <c r="B52" s="99" t="s">
        <v>172</v>
      </c>
      <c r="C52" s="81" t="s">
        <v>173</v>
      </c>
      <c r="D52" s="228" t="s">
        <v>174</v>
      </c>
      <c r="E52" s="89" t="s">
        <v>170</v>
      </c>
      <c r="H52" s="30"/>
      <c r="I52" s="29"/>
      <c r="L52" s="22"/>
    </row>
    <row r="53" spans="1:18" ht="15" customHeight="1" x14ac:dyDescent="0.25">
      <c r="A53" s="65">
        <v>50</v>
      </c>
      <c r="B53" s="235" t="s">
        <v>342</v>
      </c>
      <c r="C53" s="81">
        <v>25438</v>
      </c>
      <c r="D53" s="59" t="s">
        <v>343</v>
      </c>
      <c r="E53" s="53" t="s">
        <v>428</v>
      </c>
      <c r="F53" s="22"/>
      <c r="H53" s="28"/>
    </row>
    <row r="54" spans="1:18" ht="15" customHeight="1" x14ac:dyDescent="0.25">
      <c r="A54" s="65">
        <v>51</v>
      </c>
      <c r="B54" s="99" t="s">
        <v>166</v>
      </c>
      <c r="C54" s="81" t="s">
        <v>167</v>
      </c>
      <c r="D54" s="228" t="s">
        <v>1095</v>
      </c>
      <c r="E54" s="89" t="s">
        <v>162</v>
      </c>
      <c r="F54" s="22"/>
      <c r="L54" s="22"/>
    </row>
    <row r="55" spans="1:18" ht="15" customHeight="1" x14ac:dyDescent="0.25">
      <c r="A55" s="65">
        <v>52</v>
      </c>
      <c r="B55" s="85" t="s">
        <v>406</v>
      </c>
      <c r="C55" s="81">
        <v>19126</v>
      </c>
      <c r="D55" s="83" t="s">
        <v>1096</v>
      </c>
      <c r="E55" s="70" t="s">
        <v>435</v>
      </c>
      <c r="F55" s="22"/>
      <c r="L55" s="22"/>
    </row>
    <row r="56" spans="1:18" ht="15" customHeight="1" x14ac:dyDescent="0.25">
      <c r="A56" s="65">
        <v>53</v>
      </c>
      <c r="B56" s="97" t="s">
        <v>336</v>
      </c>
      <c r="C56" s="81">
        <v>31503</v>
      </c>
      <c r="D56" s="93" t="s">
        <v>190</v>
      </c>
      <c r="E56" s="64" t="s">
        <v>337</v>
      </c>
      <c r="L56" s="22"/>
    </row>
    <row r="57" spans="1:18" ht="15" customHeight="1" x14ac:dyDescent="0.25">
      <c r="A57" s="65">
        <v>54</v>
      </c>
      <c r="B57" s="97" t="s">
        <v>245</v>
      </c>
      <c r="C57" s="81">
        <v>25712</v>
      </c>
      <c r="D57" s="93" t="s">
        <v>246</v>
      </c>
      <c r="E57" s="64" t="s">
        <v>1060</v>
      </c>
      <c r="L57" s="26"/>
    </row>
    <row r="58" spans="1:18" ht="15" customHeight="1" x14ac:dyDescent="0.25">
      <c r="A58" s="65">
        <v>55</v>
      </c>
      <c r="B58" s="97" t="s">
        <v>244</v>
      </c>
      <c r="C58" s="81">
        <v>32385</v>
      </c>
      <c r="D58" s="93" t="s">
        <v>198</v>
      </c>
      <c r="E58" s="64" t="s">
        <v>1061</v>
      </c>
      <c r="H58" s="20"/>
      <c r="L58" s="26"/>
    </row>
    <row r="59" spans="1:18" ht="15" customHeight="1" x14ac:dyDescent="0.25">
      <c r="A59" s="65">
        <v>56</v>
      </c>
      <c r="B59" s="97" t="s">
        <v>267</v>
      </c>
      <c r="C59" s="81" t="s">
        <v>268</v>
      </c>
      <c r="D59" s="92" t="s">
        <v>269</v>
      </c>
      <c r="E59" s="64" t="s">
        <v>1044</v>
      </c>
      <c r="L59" s="26"/>
      <c r="M59" s="22"/>
    </row>
    <row r="60" spans="1:18" ht="15" customHeight="1" x14ac:dyDescent="0.25">
      <c r="A60" s="65">
        <v>57</v>
      </c>
      <c r="B60" s="97" t="s">
        <v>476</v>
      </c>
      <c r="C60" s="81">
        <v>13239</v>
      </c>
      <c r="D60" s="93" t="s">
        <v>449</v>
      </c>
      <c r="E60" s="64" t="s">
        <v>1062</v>
      </c>
      <c r="L60" s="6"/>
      <c r="M60" s="22"/>
    </row>
    <row r="61" spans="1:18" ht="15" customHeight="1" x14ac:dyDescent="0.25">
      <c r="A61" s="65">
        <v>58</v>
      </c>
      <c r="B61" s="69" t="s">
        <v>530</v>
      </c>
      <c r="C61" s="81">
        <v>19462</v>
      </c>
      <c r="D61" s="92" t="s">
        <v>531</v>
      </c>
      <c r="E61" s="63" t="s">
        <v>1063</v>
      </c>
      <c r="L61" s="6"/>
      <c r="M61" s="22"/>
    </row>
    <row r="62" spans="1:18" ht="15" customHeight="1" x14ac:dyDescent="0.25">
      <c r="A62" s="65">
        <v>59</v>
      </c>
      <c r="B62" s="97" t="s">
        <v>328</v>
      </c>
      <c r="C62" s="81">
        <v>23136</v>
      </c>
      <c r="D62" s="93" t="s">
        <v>329</v>
      </c>
      <c r="E62" s="52" t="s">
        <v>330</v>
      </c>
      <c r="L62" s="26"/>
      <c r="M62" s="26"/>
      <c r="N62" s="26"/>
      <c r="O62" s="26"/>
      <c r="P62" s="26"/>
    </row>
    <row r="63" spans="1:18" ht="15" customHeight="1" x14ac:dyDescent="0.25">
      <c r="A63" s="65">
        <v>60</v>
      </c>
      <c r="B63" s="235" t="s">
        <v>344</v>
      </c>
      <c r="C63" s="81">
        <v>21973</v>
      </c>
      <c r="D63" s="59" t="s">
        <v>345</v>
      </c>
      <c r="E63" s="64" t="s">
        <v>428</v>
      </c>
      <c r="L63" s="22"/>
      <c r="M63" s="22"/>
      <c r="N63" s="22"/>
      <c r="O63" s="22"/>
      <c r="P63" s="22"/>
      <c r="Q63" s="26"/>
      <c r="R63" s="26"/>
    </row>
    <row r="64" spans="1:18" ht="15" customHeight="1" x14ac:dyDescent="0.25">
      <c r="A64" s="65">
        <v>61</v>
      </c>
      <c r="B64" s="97" t="s">
        <v>234</v>
      </c>
      <c r="C64" s="81">
        <v>21515</v>
      </c>
      <c r="D64" s="93" t="s">
        <v>235</v>
      </c>
      <c r="E64" s="64" t="s">
        <v>1047</v>
      </c>
      <c r="L64" s="22"/>
      <c r="M64" s="22"/>
      <c r="N64" s="22"/>
      <c r="O64" s="22"/>
      <c r="P64" s="22"/>
      <c r="Q64" s="22"/>
      <c r="R64" s="22"/>
    </row>
    <row r="65" spans="1:18" ht="15" customHeight="1" x14ac:dyDescent="0.25">
      <c r="A65" s="65">
        <v>62</v>
      </c>
      <c r="B65" s="85" t="s">
        <v>397</v>
      </c>
      <c r="C65" s="81">
        <v>32921</v>
      </c>
      <c r="D65" s="83" t="s">
        <v>1097</v>
      </c>
      <c r="E65" s="52" t="s">
        <v>1064</v>
      </c>
      <c r="L65" s="22"/>
      <c r="M65" s="22"/>
      <c r="N65" s="22"/>
      <c r="O65" s="22"/>
      <c r="P65" s="22"/>
      <c r="Q65" s="22"/>
      <c r="R65" s="22"/>
    </row>
    <row r="66" spans="1:18" ht="15" customHeight="1" x14ac:dyDescent="0.25">
      <c r="A66" s="65">
        <v>63</v>
      </c>
      <c r="B66" s="227" t="s">
        <v>527</v>
      </c>
      <c r="C66" s="81">
        <v>18403</v>
      </c>
      <c r="D66" s="92" t="s">
        <v>1098</v>
      </c>
      <c r="E66" s="62" t="s">
        <v>1042</v>
      </c>
      <c r="L66" s="22"/>
      <c r="M66" s="22"/>
      <c r="N66" s="22"/>
      <c r="O66" s="22"/>
      <c r="Q66" s="22"/>
      <c r="R66" s="22"/>
    </row>
    <row r="67" spans="1:18" ht="15" customHeight="1" x14ac:dyDescent="0.25">
      <c r="A67" s="65">
        <v>64</v>
      </c>
      <c r="B67" s="84" t="s">
        <v>243</v>
      </c>
      <c r="C67" s="81">
        <v>29650</v>
      </c>
      <c r="D67" s="93" t="s">
        <v>197</v>
      </c>
      <c r="E67" s="52" t="s">
        <v>1061</v>
      </c>
      <c r="L67" s="22"/>
      <c r="M67" s="22"/>
      <c r="N67" s="22"/>
      <c r="O67" s="22"/>
      <c r="P67" s="22"/>
    </row>
    <row r="68" spans="1:18" ht="15" customHeight="1" x14ac:dyDescent="0.25">
      <c r="A68" s="65">
        <v>65</v>
      </c>
      <c r="B68" s="97" t="s">
        <v>266</v>
      </c>
      <c r="C68" s="81">
        <v>32866</v>
      </c>
      <c r="D68" s="92" t="s">
        <v>227</v>
      </c>
      <c r="E68" s="64" t="s">
        <v>1065</v>
      </c>
      <c r="L68" s="22"/>
      <c r="M68" s="22"/>
      <c r="N68" s="22"/>
      <c r="O68" s="22"/>
      <c r="P68" s="22"/>
    </row>
    <row r="69" spans="1:18" ht="15" customHeight="1" x14ac:dyDescent="0.25">
      <c r="A69" s="65">
        <v>66</v>
      </c>
      <c r="B69" s="227" t="s">
        <v>526</v>
      </c>
      <c r="C69" s="81">
        <v>33674</v>
      </c>
      <c r="D69" s="92" t="s">
        <v>1099</v>
      </c>
      <c r="E69" s="62" t="s">
        <v>1042</v>
      </c>
    </row>
    <row r="70" spans="1:18" ht="15" customHeight="1" x14ac:dyDescent="0.25">
      <c r="A70" s="65">
        <v>67</v>
      </c>
      <c r="B70" s="84" t="s">
        <v>496</v>
      </c>
      <c r="C70" s="81">
        <v>25435</v>
      </c>
      <c r="D70" s="93" t="s">
        <v>1100</v>
      </c>
      <c r="E70" s="57" t="s">
        <v>1045</v>
      </c>
    </row>
    <row r="71" spans="1:18" ht="15" customHeight="1" x14ac:dyDescent="0.25">
      <c r="A71" s="65">
        <v>68</v>
      </c>
      <c r="B71" s="229" t="s">
        <v>409</v>
      </c>
      <c r="C71" s="81">
        <v>27666</v>
      </c>
      <c r="D71" s="58" t="s">
        <v>416</v>
      </c>
      <c r="E71" s="52" t="s">
        <v>425</v>
      </c>
    </row>
    <row r="72" spans="1:18" ht="15" customHeight="1" x14ac:dyDescent="0.25">
      <c r="A72" s="65">
        <v>69</v>
      </c>
      <c r="B72" s="97" t="s">
        <v>605</v>
      </c>
      <c r="C72" s="81">
        <v>21757</v>
      </c>
      <c r="D72" s="93" t="s">
        <v>1101</v>
      </c>
      <c r="E72" s="64" t="s">
        <v>1041</v>
      </c>
    </row>
    <row r="73" spans="1:18" ht="15" customHeight="1" x14ac:dyDescent="0.25">
      <c r="A73" s="65">
        <v>70</v>
      </c>
      <c r="B73" s="97" t="s">
        <v>270</v>
      </c>
      <c r="C73" s="81">
        <v>24984</v>
      </c>
      <c r="D73" s="92" t="s">
        <v>230</v>
      </c>
      <c r="E73" s="64" t="s">
        <v>1066</v>
      </c>
    </row>
    <row r="74" spans="1:18" ht="15" customHeight="1" x14ac:dyDescent="0.25">
      <c r="A74" s="65">
        <v>71</v>
      </c>
      <c r="B74" s="85" t="s">
        <v>395</v>
      </c>
      <c r="C74" s="81">
        <v>33444</v>
      </c>
      <c r="D74" s="83" t="s">
        <v>1102</v>
      </c>
      <c r="E74" s="52" t="s">
        <v>425</v>
      </c>
      <c r="L74" s="22"/>
      <c r="M74" s="22"/>
    </row>
    <row r="75" spans="1:18" ht="15" customHeight="1" x14ac:dyDescent="0.25">
      <c r="A75" s="65">
        <v>72</v>
      </c>
      <c r="B75" s="227" t="s">
        <v>532</v>
      </c>
      <c r="C75" s="81">
        <v>27639</v>
      </c>
      <c r="D75" s="92" t="s">
        <v>533</v>
      </c>
      <c r="E75" s="62" t="s">
        <v>534</v>
      </c>
    </row>
    <row r="76" spans="1:18" ht="15" customHeight="1" x14ac:dyDescent="0.25">
      <c r="A76" s="65">
        <v>73</v>
      </c>
      <c r="B76" s="90" t="s">
        <v>410</v>
      </c>
      <c r="C76" s="81">
        <v>32543</v>
      </c>
      <c r="D76" s="91" t="s">
        <v>1103</v>
      </c>
      <c r="E76" s="52" t="s">
        <v>425</v>
      </c>
    </row>
    <row r="77" spans="1:18" ht="15" customHeight="1" x14ac:dyDescent="0.25">
      <c r="A77" s="65">
        <v>74</v>
      </c>
      <c r="B77" s="97" t="s">
        <v>236</v>
      </c>
      <c r="C77" s="81">
        <v>18542</v>
      </c>
      <c r="D77" s="93" t="s">
        <v>237</v>
      </c>
      <c r="E77" s="55" t="s">
        <v>1067</v>
      </c>
      <c r="P77" s="22"/>
    </row>
    <row r="78" spans="1:18" ht="15" customHeight="1" x14ac:dyDescent="0.25">
      <c r="A78" s="65">
        <v>75</v>
      </c>
      <c r="B78" s="69" t="s">
        <v>662</v>
      </c>
      <c r="C78" s="81">
        <v>30958</v>
      </c>
      <c r="D78" s="92" t="s">
        <v>1104</v>
      </c>
      <c r="E78" s="54" t="s">
        <v>1068</v>
      </c>
      <c r="L78" s="22"/>
      <c r="M78" s="22"/>
      <c r="N78" s="22"/>
      <c r="O78" s="22"/>
      <c r="P78" s="22"/>
    </row>
    <row r="79" spans="1:18" ht="15" customHeight="1" x14ac:dyDescent="0.25">
      <c r="A79" s="65">
        <v>76</v>
      </c>
      <c r="B79" s="90" t="s">
        <v>265</v>
      </c>
      <c r="C79" s="81">
        <v>21230</v>
      </c>
      <c r="D79" s="83" t="s">
        <v>1105</v>
      </c>
      <c r="E79" s="234" t="s">
        <v>435</v>
      </c>
      <c r="L79" s="22"/>
      <c r="M79" s="22"/>
      <c r="N79" s="22"/>
      <c r="O79" s="22"/>
      <c r="P79" s="22"/>
    </row>
    <row r="80" spans="1:18" ht="15" customHeight="1" x14ac:dyDescent="0.25">
      <c r="A80" s="65">
        <v>77</v>
      </c>
      <c r="B80" s="236" t="s">
        <v>431</v>
      </c>
      <c r="C80" s="237">
        <v>28275</v>
      </c>
      <c r="D80" s="176" t="s">
        <v>416</v>
      </c>
      <c r="E80" s="238" t="s">
        <v>432</v>
      </c>
      <c r="L80" s="26"/>
      <c r="M80" s="26"/>
      <c r="N80" s="26"/>
      <c r="O80" s="26"/>
      <c r="P80" s="26"/>
    </row>
    <row r="81" spans="1:20" ht="15" customHeight="1" x14ac:dyDescent="0.25">
      <c r="A81" s="65">
        <v>78</v>
      </c>
      <c r="B81" s="51" t="s">
        <v>497</v>
      </c>
      <c r="C81" s="239">
        <v>28340</v>
      </c>
      <c r="D81" s="93" t="s">
        <v>1106</v>
      </c>
      <c r="E81" s="57" t="s">
        <v>498</v>
      </c>
      <c r="L81" s="20"/>
      <c r="M81" s="20"/>
      <c r="N81" s="20"/>
      <c r="O81" s="20"/>
      <c r="P81" s="20"/>
      <c r="Q81" s="20"/>
      <c r="R81" s="20"/>
      <c r="T81" s="5"/>
    </row>
    <row r="82" spans="1:20" ht="15" customHeight="1" x14ac:dyDescent="0.25">
      <c r="A82" s="65">
        <v>79</v>
      </c>
      <c r="B82" s="54" t="s">
        <v>514</v>
      </c>
      <c r="C82" s="239">
        <v>29763</v>
      </c>
      <c r="D82" s="92" t="s">
        <v>515</v>
      </c>
      <c r="E82" s="62" t="s">
        <v>478</v>
      </c>
      <c r="L82" s="20"/>
      <c r="M82" s="20"/>
      <c r="N82" s="20"/>
      <c r="O82" s="20"/>
      <c r="P82" s="20"/>
      <c r="Q82" s="20"/>
      <c r="R82" s="20"/>
      <c r="T82" s="5"/>
    </row>
    <row r="83" spans="1:20" ht="15" customHeight="1" x14ac:dyDescent="0.25">
      <c r="A83" s="65">
        <v>80</v>
      </c>
      <c r="B83" s="240" t="s">
        <v>271</v>
      </c>
      <c r="C83" s="241">
        <v>24061</v>
      </c>
      <c r="D83" s="242" t="s">
        <v>230</v>
      </c>
      <c r="E83" s="243" t="s">
        <v>1051</v>
      </c>
      <c r="L83" s="20"/>
      <c r="M83" s="20"/>
      <c r="N83" s="20"/>
      <c r="O83" s="20"/>
      <c r="P83" s="20"/>
      <c r="Q83" s="20"/>
      <c r="R83" s="20"/>
      <c r="T83" s="5"/>
    </row>
    <row r="84" spans="1:20" ht="15" customHeight="1" x14ac:dyDescent="0.25">
      <c r="A84" s="65">
        <v>81</v>
      </c>
      <c r="B84" s="87" t="s">
        <v>1237</v>
      </c>
      <c r="C84" s="81">
        <v>32410</v>
      </c>
      <c r="D84" s="80" t="s">
        <v>1078</v>
      </c>
      <c r="E84" s="60" t="s">
        <v>425</v>
      </c>
      <c r="L84" s="20"/>
      <c r="M84" s="20"/>
      <c r="N84" s="20"/>
      <c r="O84" s="20"/>
      <c r="P84" s="20"/>
      <c r="Q84" s="20"/>
      <c r="R84" s="20"/>
      <c r="T84" s="5"/>
    </row>
    <row r="85" spans="1:20" ht="15" customHeight="1" x14ac:dyDescent="0.25">
      <c r="A85" s="65">
        <v>82</v>
      </c>
      <c r="B85" s="177" t="s">
        <v>474</v>
      </c>
      <c r="C85" s="81">
        <v>16795</v>
      </c>
      <c r="D85" s="94" t="s">
        <v>475</v>
      </c>
      <c r="E85" s="55" t="s">
        <v>473</v>
      </c>
      <c r="L85" s="20"/>
      <c r="M85" s="20"/>
      <c r="N85" s="20"/>
      <c r="O85" s="20"/>
      <c r="P85" s="20"/>
      <c r="Q85" s="20"/>
      <c r="R85" s="20"/>
      <c r="T85" s="5"/>
    </row>
    <row r="86" spans="1:20" ht="15" customHeight="1" x14ac:dyDescent="0.25">
      <c r="A86" s="65">
        <v>83</v>
      </c>
      <c r="B86" s="244" t="s">
        <v>262</v>
      </c>
      <c r="C86" s="81">
        <v>29287</v>
      </c>
      <c r="D86" s="245" t="s">
        <v>224</v>
      </c>
      <c r="E86" s="55" t="s">
        <v>1051</v>
      </c>
      <c r="L86" s="20"/>
      <c r="M86" s="20"/>
      <c r="N86" s="20"/>
      <c r="O86" s="20"/>
      <c r="P86" s="20"/>
      <c r="Q86" s="20"/>
      <c r="R86" s="20"/>
      <c r="T86" s="6"/>
    </row>
    <row r="87" spans="1:20" ht="15" customHeight="1" x14ac:dyDescent="0.25">
      <c r="A87" s="65">
        <v>84</v>
      </c>
      <c r="B87" s="244" t="s">
        <v>260</v>
      </c>
      <c r="C87" s="81">
        <v>31728</v>
      </c>
      <c r="D87" s="245" t="s">
        <v>222</v>
      </c>
      <c r="E87" s="55" t="s">
        <v>1069</v>
      </c>
      <c r="L87" s="20"/>
      <c r="M87" s="20"/>
      <c r="N87" s="20"/>
      <c r="O87" s="20"/>
      <c r="P87" s="20"/>
      <c r="Q87" s="20"/>
      <c r="R87" s="20"/>
      <c r="T87" s="23"/>
    </row>
    <row r="88" spans="1:20" ht="15" customHeight="1" x14ac:dyDescent="0.25">
      <c r="A88" s="65">
        <v>85</v>
      </c>
      <c r="B88" s="87" t="s">
        <v>405</v>
      </c>
      <c r="C88" s="81">
        <v>29235</v>
      </c>
      <c r="D88" s="246" t="s">
        <v>1107</v>
      </c>
      <c r="E88" s="234" t="s">
        <v>435</v>
      </c>
      <c r="L88" s="20"/>
      <c r="M88" s="20"/>
      <c r="N88" s="20"/>
      <c r="O88" s="20"/>
      <c r="P88" s="20"/>
      <c r="Q88" s="20"/>
      <c r="R88" s="20"/>
      <c r="T88" s="22"/>
    </row>
    <row r="89" spans="1:20" ht="15" customHeight="1" x14ac:dyDescent="0.25">
      <c r="A89" s="65">
        <v>86</v>
      </c>
      <c r="B89" s="87" t="s">
        <v>396</v>
      </c>
      <c r="C89" s="81">
        <v>25525</v>
      </c>
      <c r="D89" s="80" t="s">
        <v>1108</v>
      </c>
      <c r="E89" s="60" t="s">
        <v>1064</v>
      </c>
      <c r="L89" s="20"/>
      <c r="M89" s="20"/>
      <c r="N89" s="20"/>
      <c r="O89" s="20"/>
      <c r="P89" s="20"/>
      <c r="Q89" s="20"/>
      <c r="R89" s="20"/>
      <c r="T89" s="22"/>
    </row>
    <row r="90" spans="1:20" ht="15" customHeight="1" x14ac:dyDescent="0.25">
      <c r="A90" s="65">
        <v>87</v>
      </c>
      <c r="B90" s="247" t="s">
        <v>399</v>
      </c>
      <c r="C90" s="81">
        <v>31551</v>
      </c>
      <c r="D90" s="248" t="s">
        <v>1078</v>
      </c>
      <c r="E90" s="52" t="s">
        <v>425</v>
      </c>
      <c r="L90" s="20"/>
      <c r="M90" s="20"/>
      <c r="N90" s="20"/>
      <c r="O90" s="20"/>
      <c r="P90" s="20"/>
      <c r="Q90" s="20"/>
      <c r="R90" s="20"/>
      <c r="T90" s="21"/>
    </row>
    <row r="91" spans="1:20" ht="15" customHeight="1" x14ac:dyDescent="0.25">
      <c r="A91" s="65">
        <v>88</v>
      </c>
      <c r="B91" s="177" t="s">
        <v>155</v>
      </c>
      <c r="C91" s="81" t="s">
        <v>156</v>
      </c>
      <c r="D91" s="249" t="s">
        <v>157</v>
      </c>
      <c r="E91" s="89" t="s">
        <v>158</v>
      </c>
      <c r="L91" s="20"/>
      <c r="M91" s="20"/>
      <c r="N91" s="20"/>
      <c r="O91" s="20"/>
      <c r="P91" s="20"/>
      <c r="Q91" s="20"/>
      <c r="R91" s="20"/>
      <c r="T91" s="19"/>
    </row>
    <row r="92" spans="1:20" ht="15" customHeight="1" x14ac:dyDescent="0.25">
      <c r="A92" s="65">
        <v>89</v>
      </c>
      <c r="B92" s="87" t="s">
        <v>1238</v>
      </c>
      <c r="C92" s="81">
        <v>25252</v>
      </c>
      <c r="D92" s="80" t="s">
        <v>389</v>
      </c>
      <c r="E92" s="60" t="s">
        <v>425</v>
      </c>
    </row>
    <row r="93" spans="1:20" ht="15" customHeight="1" x14ac:dyDescent="0.25">
      <c r="A93" s="65">
        <v>90</v>
      </c>
      <c r="B93" s="250" t="s">
        <v>1239</v>
      </c>
      <c r="C93" s="81">
        <v>21249</v>
      </c>
      <c r="D93" s="80" t="s">
        <v>873</v>
      </c>
      <c r="E93" s="60" t="s">
        <v>425</v>
      </c>
    </row>
    <row r="94" spans="1:20" ht="15" customHeight="1" x14ac:dyDescent="0.25">
      <c r="A94" s="65">
        <v>91</v>
      </c>
      <c r="B94" s="244" t="s">
        <v>354</v>
      </c>
      <c r="C94" s="81">
        <v>29379</v>
      </c>
      <c r="D94" s="94" t="s">
        <v>355</v>
      </c>
      <c r="E94" s="55" t="s">
        <v>1049</v>
      </c>
    </row>
    <row r="95" spans="1:20" ht="15" customHeight="1" x14ac:dyDescent="0.25">
      <c r="A95" s="65">
        <v>92</v>
      </c>
      <c r="B95" s="244" t="s">
        <v>356</v>
      </c>
      <c r="C95" s="81">
        <v>31711</v>
      </c>
      <c r="D95" s="94" t="s">
        <v>195</v>
      </c>
      <c r="E95" s="55" t="s">
        <v>1049</v>
      </c>
    </row>
    <row r="96" spans="1:20" ht="15" customHeight="1" x14ac:dyDescent="0.25">
      <c r="A96" s="65">
        <v>93</v>
      </c>
      <c r="B96" s="86" t="s">
        <v>357</v>
      </c>
      <c r="C96" s="81">
        <v>25115</v>
      </c>
      <c r="D96" s="94" t="s">
        <v>352</v>
      </c>
      <c r="E96" s="55" t="s">
        <v>1049</v>
      </c>
    </row>
    <row r="97" spans="1:5" ht="15" customHeight="1" x14ac:dyDescent="0.25">
      <c r="A97" s="65">
        <v>94</v>
      </c>
      <c r="B97" s="244" t="s">
        <v>257</v>
      </c>
      <c r="C97" s="81">
        <v>33125</v>
      </c>
      <c r="D97" s="94" t="s">
        <v>212</v>
      </c>
      <c r="E97" s="55" t="s">
        <v>1070</v>
      </c>
    </row>
    <row r="98" spans="1:5" ht="15" customHeight="1" x14ac:dyDescent="0.25">
      <c r="A98" s="65">
        <v>95</v>
      </c>
      <c r="B98" s="247" t="s">
        <v>404</v>
      </c>
      <c r="C98" s="81">
        <v>21338</v>
      </c>
      <c r="D98" s="251" t="s">
        <v>375</v>
      </c>
      <c r="E98" s="70" t="s">
        <v>435</v>
      </c>
    </row>
    <row r="99" spans="1:5" ht="15" customHeight="1" x14ac:dyDescent="0.25">
      <c r="A99" s="65">
        <v>96</v>
      </c>
      <c r="B99" s="252" t="s">
        <v>524</v>
      </c>
      <c r="C99" s="81">
        <v>26591</v>
      </c>
      <c r="D99" s="245" t="s">
        <v>525</v>
      </c>
      <c r="E99" s="72" t="s">
        <v>520</v>
      </c>
    </row>
    <row r="100" spans="1:5" ht="15" customHeight="1" x14ac:dyDescent="0.25">
      <c r="A100" s="65">
        <v>97</v>
      </c>
      <c r="B100" s="88" t="s">
        <v>400</v>
      </c>
      <c r="C100" s="81">
        <v>32916</v>
      </c>
      <c r="D100" s="80" t="s">
        <v>1091</v>
      </c>
      <c r="E100" s="60" t="s">
        <v>425</v>
      </c>
    </row>
    <row r="101" spans="1:5" ht="15" customHeight="1" x14ac:dyDescent="0.25">
      <c r="A101" s="65">
        <v>98</v>
      </c>
      <c r="B101" s="56" t="s">
        <v>256</v>
      </c>
      <c r="C101" s="81">
        <v>33697</v>
      </c>
      <c r="D101" s="94" t="s">
        <v>210</v>
      </c>
      <c r="E101" s="55" t="s">
        <v>1061</v>
      </c>
    </row>
    <row r="102" spans="1:5" ht="15" customHeight="1" x14ac:dyDescent="0.25">
      <c r="A102" s="65">
        <v>99</v>
      </c>
      <c r="B102" s="56" t="s">
        <v>472</v>
      </c>
      <c r="C102" s="81">
        <v>13229</v>
      </c>
      <c r="D102" s="94" t="s">
        <v>1109</v>
      </c>
      <c r="E102" s="55" t="s">
        <v>473</v>
      </c>
    </row>
    <row r="103" spans="1:5" ht="15" customHeight="1" x14ac:dyDescent="0.25">
      <c r="A103" s="65">
        <v>100</v>
      </c>
      <c r="B103" s="56" t="s">
        <v>331</v>
      </c>
      <c r="C103" s="81" t="s">
        <v>332</v>
      </c>
      <c r="D103" s="94" t="s">
        <v>333</v>
      </c>
      <c r="E103" s="55" t="s">
        <v>1043</v>
      </c>
    </row>
    <row r="104" spans="1:5" ht="15" customHeight="1" x14ac:dyDescent="0.25">
      <c r="A104" s="65">
        <v>101</v>
      </c>
      <c r="B104" s="73" t="s">
        <v>542</v>
      </c>
      <c r="C104" s="81">
        <v>31787</v>
      </c>
      <c r="D104" s="245" t="s">
        <v>543</v>
      </c>
      <c r="E104" s="71" t="s">
        <v>539</v>
      </c>
    </row>
    <row r="105" spans="1:5" ht="15" customHeight="1" x14ac:dyDescent="0.25">
      <c r="A105" s="65">
        <v>102</v>
      </c>
      <c r="B105" s="56" t="s">
        <v>360</v>
      </c>
      <c r="C105" s="81">
        <v>32814</v>
      </c>
      <c r="D105" s="94" t="s">
        <v>279</v>
      </c>
      <c r="E105" s="55" t="s">
        <v>1071</v>
      </c>
    </row>
    <row r="106" spans="1:5" ht="15" customHeight="1" x14ac:dyDescent="0.25">
      <c r="A106" s="65">
        <v>103</v>
      </c>
      <c r="B106" s="97" t="s">
        <v>334</v>
      </c>
      <c r="C106" s="81">
        <v>16054</v>
      </c>
      <c r="D106" s="93" t="s">
        <v>333</v>
      </c>
      <c r="E106" s="64" t="s">
        <v>335</v>
      </c>
    </row>
    <row r="107" spans="1:5" ht="15" customHeight="1" x14ac:dyDescent="0.25">
      <c r="A107" s="65">
        <v>104</v>
      </c>
      <c r="B107" s="97" t="s">
        <v>479</v>
      </c>
      <c r="C107" s="81">
        <v>18827</v>
      </c>
      <c r="D107" s="93" t="s">
        <v>480</v>
      </c>
      <c r="E107" s="64" t="s">
        <v>481</v>
      </c>
    </row>
    <row r="108" spans="1:5" ht="15" customHeight="1" x14ac:dyDescent="0.25">
      <c r="A108" s="65">
        <v>105</v>
      </c>
      <c r="B108" s="99" t="s">
        <v>104</v>
      </c>
      <c r="C108" s="81" t="s">
        <v>171</v>
      </c>
      <c r="D108" s="228" t="s">
        <v>105</v>
      </c>
      <c r="E108" s="89" t="s">
        <v>170</v>
      </c>
    </row>
    <row r="109" spans="1:5" ht="15" customHeight="1" x14ac:dyDescent="0.25">
      <c r="A109" s="65">
        <v>106</v>
      </c>
      <c r="B109" s="99" t="s">
        <v>185</v>
      </c>
      <c r="C109" s="81" t="s">
        <v>186</v>
      </c>
      <c r="D109" s="228" t="s">
        <v>187</v>
      </c>
      <c r="E109" s="89" t="s">
        <v>184</v>
      </c>
    </row>
    <row r="110" spans="1:5" ht="15" customHeight="1" x14ac:dyDescent="0.25">
      <c r="A110" s="65">
        <v>107</v>
      </c>
      <c r="B110" s="253" t="s">
        <v>516</v>
      </c>
      <c r="C110" s="81">
        <v>31227</v>
      </c>
      <c r="D110" s="92" t="s">
        <v>512</v>
      </c>
      <c r="E110" s="63" t="s">
        <v>1056</v>
      </c>
    </row>
    <row r="111" spans="1:5" ht="15" customHeight="1" x14ac:dyDescent="0.25">
      <c r="A111" s="65">
        <v>108</v>
      </c>
      <c r="B111" s="57" t="s">
        <v>122</v>
      </c>
      <c r="C111" s="81">
        <v>13634</v>
      </c>
      <c r="D111" s="93" t="s">
        <v>1110</v>
      </c>
      <c r="E111" s="64" t="s">
        <v>667</v>
      </c>
    </row>
    <row r="112" spans="1:5" ht="15" customHeight="1" x14ac:dyDescent="0.25">
      <c r="A112" s="65">
        <v>109</v>
      </c>
      <c r="B112" s="57" t="s">
        <v>358</v>
      </c>
      <c r="C112" s="81">
        <v>14982</v>
      </c>
      <c r="D112" s="93" t="s">
        <v>1111</v>
      </c>
      <c r="E112" s="64" t="s">
        <v>359</v>
      </c>
    </row>
    <row r="113" spans="1:5" ht="15" customHeight="1" x14ac:dyDescent="0.25">
      <c r="A113" s="65">
        <v>110</v>
      </c>
      <c r="B113" s="85" t="s">
        <v>398</v>
      </c>
      <c r="C113" s="81">
        <v>18409</v>
      </c>
      <c r="D113" s="83" t="s">
        <v>1112</v>
      </c>
      <c r="E113" s="52" t="s">
        <v>1064</v>
      </c>
    </row>
    <row r="114" spans="1:5" ht="15" customHeight="1" x14ac:dyDescent="0.25">
      <c r="A114" s="65">
        <v>111</v>
      </c>
      <c r="B114" s="84" t="s">
        <v>233</v>
      </c>
      <c r="C114" s="81">
        <v>29340</v>
      </c>
      <c r="D114" s="61" t="s">
        <v>1113</v>
      </c>
      <c r="E114" s="64" t="s">
        <v>1072</v>
      </c>
    </row>
    <row r="115" spans="1:5" ht="15" customHeight="1" x14ac:dyDescent="0.25">
      <c r="A115" s="65">
        <v>112</v>
      </c>
      <c r="B115" s="97" t="s">
        <v>346</v>
      </c>
      <c r="C115" s="81">
        <v>20812</v>
      </c>
      <c r="D115" s="93" t="s">
        <v>347</v>
      </c>
      <c r="E115" s="64" t="s">
        <v>428</v>
      </c>
    </row>
    <row r="116" spans="1:5" ht="15" customHeight="1" x14ac:dyDescent="0.25">
      <c r="A116" s="65">
        <v>113</v>
      </c>
      <c r="B116" s="227" t="s">
        <v>518</v>
      </c>
      <c r="C116" s="81">
        <v>32961</v>
      </c>
      <c r="D116" s="92" t="s">
        <v>519</v>
      </c>
      <c r="E116" s="63" t="s">
        <v>1042</v>
      </c>
    </row>
    <row r="117" spans="1:5" ht="15" customHeight="1" x14ac:dyDescent="0.25">
      <c r="A117" s="65">
        <v>114</v>
      </c>
      <c r="B117" s="227" t="s">
        <v>535</v>
      </c>
      <c r="C117" s="81">
        <v>29277</v>
      </c>
      <c r="D117" s="92" t="s">
        <v>536</v>
      </c>
      <c r="E117" s="63" t="s">
        <v>1073</v>
      </c>
    </row>
    <row r="118" spans="1:5" ht="15" customHeight="1" x14ac:dyDescent="0.25">
      <c r="A118" s="65">
        <v>115</v>
      </c>
      <c r="B118" s="97" t="s">
        <v>123</v>
      </c>
      <c r="C118" s="81">
        <v>29220</v>
      </c>
      <c r="D118" s="93" t="s">
        <v>1114</v>
      </c>
      <c r="E118" s="64" t="s">
        <v>668</v>
      </c>
    </row>
    <row r="119" spans="1:5" ht="15" customHeight="1" x14ac:dyDescent="0.25">
      <c r="A119" s="65">
        <v>116</v>
      </c>
      <c r="B119" s="97" t="s">
        <v>325</v>
      </c>
      <c r="C119" s="81" t="s">
        <v>326</v>
      </c>
      <c r="D119" s="93" t="s">
        <v>327</v>
      </c>
      <c r="E119" s="52" t="s">
        <v>1057</v>
      </c>
    </row>
    <row r="120" spans="1:5" ht="15" customHeight="1" x14ac:dyDescent="0.25">
      <c r="A120" s="65">
        <v>117</v>
      </c>
      <c r="B120" s="97" t="s">
        <v>477</v>
      </c>
      <c r="C120" s="81">
        <v>28949</v>
      </c>
      <c r="D120" s="93" t="s">
        <v>948</v>
      </c>
      <c r="E120" s="64" t="s">
        <v>478</v>
      </c>
    </row>
    <row r="121" spans="1:5" ht="15" customHeight="1" x14ac:dyDescent="0.25">
      <c r="A121" s="65">
        <v>118</v>
      </c>
      <c r="B121" s="84" t="s">
        <v>239</v>
      </c>
      <c r="C121" s="81">
        <v>33660</v>
      </c>
      <c r="D121" s="93" t="s">
        <v>240</v>
      </c>
      <c r="E121" s="64" t="s">
        <v>241</v>
      </c>
    </row>
    <row r="122" spans="1:5" ht="15" customHeight="1" x14ac:dyDescent="0.25">
      <c r="A122" s="65">
        <v>119</v>
      </c>
      <c r="B122" s="97" t="s">
        <v>348</v>
      </c>
      <c r="C122" s="81">
        <v>30650</v>
      </c>
      <c r="D122" s="93" t="s">
        <v>339</v>
      </c>
      <c r="E122" s="64" t="s">
        <v>428</v>
      </c>
    </row>
    <row r="123" spans="1:5" ht="15" customHeight="1" x14ac:dyDescent="0.25">
      <c r="A123" s="65">
        <v>120</v>
      </c>
      <c r="B123" s="229" t="s">
        <v>426</v>
      </c>
      <c r="C123" s="81">
        <v>31723</v>
      </c>
      <c r="D123" s="59" t="s">
        <v>427</v>
      </c>
      <c r="E123" s="70" t="s">
        <v>428</v>
      </c>
    </row>
    <row r="124" spans="1:5" ht="15" customHeight="1" x14ac:dyDescent="0.25">
      <c r="A124" s="65">
        <v>121</v>
      </c>
      <c r="B124" s="98" t="s">
        <v>528</v>
      </c>
      <c r="C124" s="81">
        <v>17155</v>
      </c>
      <c r="D124" s="61" t="s">
        <v>529</v>
      </c>
      <c r="E124" s="63" t="s">
        <v>1074</v>
      </c>
    </row>
    <row r="125" spans="1:5" ht="15" customHeight="1" x14ac:dyDescent="0.25">
      <c r="A125" s="65">
        <v>122</v>
      </c>
      <c r="B125" s="225" t="s">
        <v>180</v>
      </c>
      <c r="C125" s="81">
        <v>17889</v>
      </c>
      <c r="D125" s="228" t="s">
        <v>1115</v>
      </c>
      <c r="E125" s="89" t="s">
        <v>175</v>
      </c>
    </row>
    <row r="126" spans="1:5" ht="15" customHeight="1" x14ac:dyDescent="0.25">
      <c r="A126" s="65">
        <v>123</v>
      </c>
      <c r="B126" s="99" t="s">
        <v>143</v>
      </c>
      <c r="C126" s="81" t="s">
        <v>144</v>
      </c>
      <c r="D126" s="228" t="s">
        <v>145</v>
      </c>
      <c r="E126" s="95" t="s">
        <v>146</v>
      </c>
    </row>
    <row r="127" spans="1:5" ht="15" customHeight="1" x14ac:dyDescent="0.25">
      <c r="A127" s="65">
        <v>124</v>
      </c>
      <c r="B127" s="229" t="s">
        <v>429</v>
      </c>
      <c r="C127" s="81">
        <v>14527</v>
      </c>
      <c r="D127" s="59" t="s">
        <v>420</v>
      </c>
      <c r="E127" s="70" t="s">
        <v>430</v>
      </c>
    </row>
    <row r="128" spans="1:5" ht="15" customHeight="1" x14ac:dyDescent="0.25">
      <c r="A128" s="65">
        <v>125</v>
      </c>
      <c r="B128" s="99" t="s">
        <v>150</v>
      </c>
      <c r="C128" s="81" t="s">
        <v>151</v>
      </c>
      <c r="D128" s="228" t="s">
        <v>211</v>
      </c>
      <c r="E128" s="89" t="s">
        <v>149</v>
      </c>
    </row>
    <row r="129" spans="1:5" ht="15" customHeight="1" x14ac:dyDescent="0.25">
      <c r="A129" s="65">
        <v>126</v>
      </c>
      <c r="B129" s="57" t="s">
        <v>231</v>
      </c>
      <c r="C129" s="81">
        <v>32202</v>
      </c>
      <c r="D129" s="93" t="s">
        <v>232</v>
      </c>
      <c r="E129" s="64" t="s">
        <v>1059</v>
      </c>
    </row>
    <row r="130" spans="1:5" ht="15" customHeight="1" x14ac:dyDescent="0.25">
      <c r="A130" s="65">
        <v>127</v>
      </c>
      <c r="B130" s="254" t="s">
        <v>152</v>
      </c>
      <c r="C130" s="81" t="s">
        <v>153</v>
      </c>
      <c r="D130" s="228" t="s">
        <v>154</v>
      </c>
      <c r="E130" s="89" t="s">
        <v>149</v>
      </c>
    </row>
    <row r="131" spans="1:5" ht="15" customHeight="1" x14ac:dyDescent="0.25">
      <c r="A131" s="65">
        <v>128</v>
      </c>
      <c r="B131" s="254" t="s">
        <v>176</v>
      </c>
      <c r="C131" s="81" t="s">
        <v>177</v>
      </c>
      <c r="D131" s="228" t="s">
        <v>1116</v>
      </c>
      <c r="E131" s="89" t="s">
        <v>175</v>
      </c>
    </row>
    <row r="132" spans="1:5" ht="15" customHeight="1" x14ac:dyDescent="0.25">
      <c r="A132" s="78"/>
      <c r="B132" s="113" t="s">
        <v>1669</v>
      </c>
      <c r="C132"/>
    </row>
    <row r="133" spans="1:5" ht="15" customHeight="1" x14ac:dyDescent="0.25">
      <c r="B133" s="31" t="s">
        <v>1120</v>
      </c>
    </row>
    <row r="138" spans="1:5" ht="36" customHeight="1" thickBot="1" x14ac:dyDescent="0.55000000000000004">
      <c r="A138" s="710" t="s">
        <v>100</v>
      </c>
      <c r="B138" s="711"/>
      <c r="C138" s="711"/>
      <c r="D138" s="711"/>
      <c r="E138" s="712"/>
    </row>
    <row r="139" spans="1:5" ht="35.25" customHeight="1" thickBot="1" x14ac:dyDescent="0.3">
      <c r="A139" s="707" t="s">
        <v>1668</v>
      </c>
      <c r="B139" s="708"/>
      <c r="C139" s="708"/>
      <c r="D139" s="708"/>
      <c r="E139" s="709"/>
    </row>
    <row r="140" spans="1:5" ht="15" customHeight="1" x14ac:dyDescent="0.25">
      <c r="A140" s="48"/>
      <c r="B140" s="49" t="s">
        <v>101</v>
      </c>
      <c r="C140" s="50" t="s">
        <v>102</v>
      </c>
      <c r="D140" s="50" t="s">
        <v>3</v>
      </c>
      <c r="E140" s="50" t="s">
        <v>103</v>
      </c>
    </row>
    <row r="141" spans="1:5" ht="15" customHeight="1" x14ac:dyDescent="0.25">
      <c r="A141" s="65">
        <v>1</v>
      </c>
      <c r="B141" s="57" t="s">
        <v>251</v>
      </c>
      <c r="C141" s="81">
        <v>31123</v>
      </c>
      <c r="D141" s="93" t="s">
        <v>1079</v>
      </c>
      <c r="E141" s="55" t="s">
        <v>1040</v>
      </c>
    </row>
    <row r="142" spans="1:5" ht="15" customHeight="1" x14ac:dyDescent="0.25">
      <c r="A142" s="65">
        <v>2</v>
      </c>
      <c r="B142" s="57" t="s">
        <v>247</v>
      </c>
      <c r="C142" s="81">
        <v>28984</v>
      </c>
      <c r="D142" s="93" t="s">
        <v>248</v>
      </c>
      <c r="E142" s="55" t="s">
        <v>1041</v>
      </c>
    </row>
    <row r="143" spans="1:5" ht="15" customHeight="1" x14ac:dyDescent="0.25">
      <c r="A143" s="65">
        <v>3</v>
      </c>
      <c r="B143" s="54" t="s">
        <v>521</v>
      </c>
      <c r="C143" s="81">
        <v>32963</v>
      </c>
      <c r="D143" s="92" t="s">
        <v>519</v>
      </c>
      <c r="E143" s="71" t="s">
        <v>1042</v>
      </c>
    </row>
    <row r="144" spans="1:5" ht="15" customHeight="1" x14ac:dyDescent="0.25">
      <c r="A144" s="65">
        <v>4</v>
      </c>
      <c r="B144" s="102" t="s">
        <v>242</v>
      </c>
      <c r="C144" s="81">
        <v>23135</v>
      </c>
      <c r="D144" s="61" t="s">
        <v>197</v>
      </c>
      <c r="E144" s="55" t="s">
        <v>1043</v>
      </c>
    </row>
    <row r="145" spans="1:7" ht="15" customHeight="1" x14ac:dyDescent="0.25">
      <c r="A145" s="65">
        <v>5</v>
      </c>
      <c r="B145" s="57" t="s">
        <v>258</v>
      </c>
      <c r="C145" s="81">
        <v>32206</v>
      </c>
      <c r="D145" s="93" t="s">
        <v>218</v>
      </c>
      <c r="E145" s="55" t="s">
        <v>1044</v>
      </c>
    </row>
    <row r="146" spans="1:7" ht="15" customHeight="1" x14ac:dyDescent="0.25">
      <c r="A146" s="65">
        <v>6</v>
      </c>
      <c r="B146" s="66" t="s">
        <v>664</v>
      </c>
      <c r="C146" s="81">
        <v>29344</v>
      </c>
      <c r="D146" s="92" t="s">
        <v>966</v>
      </c>
      <c r="E146" s="74" t="s">
        <v>1045</v>
      </c>
    </row>
    <row r="147" spans="1:7" ht="15" customHeight="1" x14ac:dyDescent="0.25">
      <c r="A147" s="65">
        <v>7</v>
      </c>
      <c r="B147" s="80" t="s">
        <v>1233</v>
      </c>
      <c r="C147" s="81">
        <v>28287</v>
      </c>
      <c r="D147" s="80" t="s">
        <v>389</v>
      </c>
      <c r="E147" s="60" t="s">
        <v>425</v>
      </c>
    </row>
    <row r="148" spans="1:7" ht="15" customHeight="1" x14ac:dyDescent="0.25">
      <c r="A148" s="65">
        <v>8</v>
      </c>
      <c r="B148" s="82" t="s">
        <v>1234</v>
      </c>
      <c r="C148" s="81">
        <v>30880</v>
      </c>
      <c r="D148" s="83" t="s">
        <v>1075</v>
      </c>
      <c r="E148" s="52" t="s">
        <v>425</v>
      </c>
    </row>
    <row r="149" spans="1:7" ht="15" customHeight="1" x14ac:dyDescent="0.25">
      <c r="A149" s="65">
        <v>9</v>
      </c>
      <c r="B149" s="100" t="s">
        <v>338</v>
      </c>
      <c r="C149" s="81">
        <v>22635</v>
      </c>
      <c r="D149" s="93" t="s">
        <v>339</v>
      </c>
      <c r="E149" s="64" t="s">
        <v>428</v>
      </c>
    </row>
    <row r="150" spans="1:7" ht="15" customHeight="1" x14ac:dyDescent="0.25">
      <c r="A150" s="65">
        <v>10</v>
      </c>
      <c r="B150" s="98" t="s">
        <v>253</v>
      </c>
      <c r="C150" s="81">
        <v>31351</v>
      </c>
      <c r="D150" s="93" t="s">
        <v>1080</v>
      </c>
      <c r="E150" s="63" t="s">
        <v>1046</v>
      </c>
    </row>
    <row r="151" spans="1:7" ht="15" customHeight="1" x14ac:dyDescent="0.25">
      <c r="A151" s="65">
        <v>11</v>
      </c>
      <c r="B151" s="90" t="s">
        <v>1235</v>
      </c>
      <c r="C151" s="81">
        <v>27539</v>
      </c>
      <c r="D151" s="91" t="s">
        <v>1076</v>
      </c>
      <c r="E151" s="52" t="s">
        <v>425</v>
      </c>
    </row>
    <row r="152" spans="1:7" ht="15" customHeight="1" x14ac:dyDescent="0.25">
      <c r="A152" s="65">
        <v>12</v>
      </c>
      <c r="B152" s="84" t="s">
        <v>238</v>
      </c>
      <c r="C152" s="81">
        <v>25328</v>
      </c>
      <c r="D152" s="93" t="s">
        <v>196</v>
      </c>
      <c r="E152" s="52" t="s">
        <v>1047</v>
      </c>
    </row>
    <row r="153" spans="1:7" ht="15" customHeight="1" x14ac:dyDescent="0.25">
      <c r="A153" s="65">
        <v>13</v>
      </c>
      <c r="B153" s="225" t="s">
        <v>165</v>
      </c>
      <c r="C153" s="81">
        <v>17870</v>
      </c>
      <c r="D153" s="226" t="s">
        <v>1081</v>
      </c>
      <c r="E153" s="89" t="s">
        <v>162</v>
      </c>
      <c r="F153" s="111"/>
      <c r="G153" s="111"/>
    </row>
    <row r="154" spans="1:7" ht="15" customHeight="1" x14ac:dyDescent="0.25">
      <c r="A154" s="65">
        <v>14</v>
      </c>
      <c r="B154" s="227" t="s">
        <v>540</v>
      </c>
      <c r="C154" s="81">
        <v>31010</v>
      </c>
      <c r="D154" s="92" t="s">
        <v>541</v>
      </c>
      <c r="E154" s="62" t="s">
        <v>1048</v>
      </c>
      <c r="F154" s="111"/>
      <c r="G154" s="111"/>
    </row>
    <row r="155" spans="1:7" ht="15" customHeight="1" x14ac:dyDescent="0.25">
      <c r="A155" s="65">
        <v>15</v>
      </c>
      <c r="B155" s="99" t="s">
        <v>147</v>
      </c>
      <c r="C155" s="81" t="s">
        <v>148</v>
      </c>
      <c r="D155" s="228" t="s">
        <v>1082</v>
      </c>
      <c r="E155" s="89" t="s">
        <v>149</v>
      </c>
      <c r="F155" s="111"/>
      <c r="G155" s="111"/>
    </row>
    <row r="156" spans="1:7" ht="15" customHeight="1" x14ac:dyDescent="0.25">
      <c r="A156" s="65">
        <v>16</v>
      </c>
      <c r="B156" s="97" t="s">
        <v>349</v>
      </c>
      <c r="C156" s="81">
        <v>32964</v>
      </c>
      <c r="D156" s="93" t="s">
        <v>350</v>
      </c>
      <c r="E156" s="64" t="s">
        <v>1049</v>
      </c>
      <c r="F156" s="111"/>
      <c r="G156" s="111"/>
    </row>
    <row r="157" spans="1:7" ht="15" customHeight="1" x14ac:dyDescent="0.25">
      <c r="A157" s="65">
        <v>17</v>
      </c>
      <c r="B157" s="90" t="s">
        <v>407</v>
      </c>
      <c r="C157" s="81">
        <v>24065</v>
      </c>
      <c r="D157" s="59" t="s">
        <v>1083</v>
      </c>
      <c r="E157" s="52" t="s">
        <v>425</v>
      </c>
      <c r="F157" s="111"/>
      <c r="G157" s="111"/>
    </row>
    <row r="158" spans="1:7" ht="15" customHeight="1" x14ac:dyDescent="0.25">
      <c r="A158" s="65">
        <v>18</v>
      </c>
      <c r="B158" s="229" t="s">
        <v>433</v>
      </c>
      <c r="C158" s="81">
        <v>33763</v>
      </c>
      <c r="D158" s="58" t="s">
        <v>434</v>
      </c>
      <c r="E158" s="70" t="s">
        <v>435</v>
      </c>
      <c r="F158" s="111"/>
      <c r="G158" s="111"/>
    </row>
    <row r="159" spans="1:7" ht="15" customHeight="1" x14ac:dyDescent="0.25">
      <c r="A159" s="65">
        <v>19</v>
      </c>
      <c r="B159" s="99" t="s">
        <v>159</v>
      </c>
      <c r="C159" s="81" t="s">
        <v>160</v>
      </c>
      <c r="D159" s="228" t="s">
        <v>161</v>
      </c>
      <c r="E159" s="89" t="s">
        <v>162</v>
      </c>
      <c r="F159" s="111"/>
      <c r="G159" s="111"/>
    </row>
    <row r="160" spans="1:7" ht="15" customHeight="1" x14ac:dyDescent="0.25">
      <c r="A160" s="65">
        <v>20</v>
      </c>
      <c r="B160" s="230" t="s">
        <v>537</v>
      </c>
      <c r="C160" s="81">
        <v>29777</v>
      </c>
      <c r="D160" s="61" t="s">
        <v>538</v>
      </c>
      <c r="E160" s="62" t="s">
        <v>1048</v>
      </c>
      <c r="F160" s="111"/>
      <c r="G160" s="111"/>
    </row>
    <row r="161" spans="1:7" ht="15" customHeight="1" x14ac:dyDescent="0.25">
      <c r="A161" s="65">
        <v>21</v>
      </c>
      <c r="B161" s="97" t="s">
        <v>259</v>
      </c>
      <c r="C161" s="81">
        <v>32909</v>
      </c>
      <c r="D161" s="93" t="s">
        <v>218</v>
      </c>
      <c r="E161" s="55" t="s">
        <v>1050</v>
      </c>
      <c r="F161" s="111"/>
      <c r="G161" s="111"/>
    </row>
    <row r="162" spans="1:7" ht="15" customHeight="1" x14ac:dyDescent="0.25">
      <c r="A162" s="65">
        <v>22</v>
      </c>
      <c r="B162" s="75" t="s">
        <v>663</v>
      </c>
      <c r="C162" s="81">
        <v>31765</v>
      </c>
      <c r="D162" s="92" t="s">
        <v>1084</v>
      </c>
      <c r="E162" s="54" t="s">
        <v>1045</v>
      </c>
      <c r="F162" s="111"/>
      <c r="G162" s="111"/>
    </row>
    <row r="163" spans="1:7" ht="15" customHeight="1" x14ac:dyDescent="0.25">
      <c r="A163" s="65">
        <v>23</v>
      </c>
      <c r="B163" s="84" t="s">
        <v>494</v>
      </c>
      <c r="C163" s="81">
        <v>24509</v>
      </c>
      <c r="D163" s="93" t="s">
        <v>1085</v>
      </c>
      <c r="E163" s="54" t="s">
        <v>1045</v>
      </c>
      <c r="F163" s="111"/>
      <c r="G163" s="111"/>
    </row>
    <row r="164" spans="1:7" ht="15" customHeight="1" x14ac:dyDescent="0.25">
      <c r="A164" s="65">
        <v>24</v>
      </c>
      <c r="B164" s="97" t="s">
        <v>263</v>
      </c>
      <c r="C164" s="81">
        <v>26672</v>
      </c>
      <c r="D164" s="92" t="s">
        <v>264</v>
      </c>
      <c r="E164" s="64" t="s">
        <v>1051</v>
      </c>
      <c r="F164" s="111"/>
      <c r="G164" s="111"/>
    </row>
    <row r="165" spans="1:7" ht="15" customHeight="1" x14ac:dyDescent="0.25">
      <c r="A165" s="65">
        <v>25</v>
      </c>
      <c r="B165" s="99" t="s">
        <v>163</v>
      </c>
      <c r="C165" s="81" t="s">
        <v>164</v>
      </c>
      <c r="D165" s="228" t="s">
        <v>1086</v>
      </c>
      <c r="E165" s="89" t="s">
        <v>162</v>
      </c>
      <c r="F165" s="111"/>
      <c r="G165" s="111"/>
    </row>
    <row r="166" spans="1:7" ht="15" customHeight="1" x14ac:dyDescent="0.25">
      <c r="A166" s="65">
        <v>26</v>
      </c>
      <c r="B166" s="231" t="s">
        <v>495</v>
      </c>
      <c r="C166" s="81">
        <v>32958</v>
      </c>
      <c r="D166" s="232" t="s">
        <v>576</v>
      </c>
      <c r="E166" s="64" t="s">
        <v>1045</v>
      </c>
      <c r="F166" s="111"/>
      <c r="G166" s="111"/>
    </row>
    <row r="167" spans="1:7" ht="15" customHeight="1" x14ac:dyDescent="0.25">
      <c r="A167" s="65">
        <v>27</v>
      </c>
      <c r="B167" s="233" t="s">
        <v>401</v>
      </c>
      <c r="C167" s="81">
        <v>32247</v>
      </c>
      <c r="D167" s="59" t="s">
        <v>873</v>
      </c>
      <c r="E167" s="70" t="s">
        <v>435</v>
      </c>
      <c r="F167" s="111"/>
      <c r="G167" s="111"/>
    </row>
    <row r="168" spans="1:7" ht="15" customHeight="1" x14ac:dyDescent="0.25">
      <c r="A168" s="65">
        <v>28</v>
      </c>
      <c r="B168" s="97" t="s">
        <v>254</v>
      </c>
      <c r="C168" s="81">
        <v>80800</v>
      </c>
      <c r="D168" s="93" t="s">
        <v>1087</v>
      </c>
      <c r="E168" s="64" t="s">
        <v>1052</v>
      </c>
      <c r="F168" s="111"/>
      <c r="G168" s="111"/>
    </row>
    <row r="169" spans="1:7" ht="15" customHeight="1" x14ac:dyDescent="0.25">
      <c r="A169" s="65">
        <v>29</v>
      </c>
      <c r="B169" s="227" t="s">
        <v>544</v>
      </c>
      <c r="C169" s="81">
        <v>33750</v>
      </c>
      <c r="D169" s="92" t="s">
        <v>1088</v>
      </c>
      <c r="E169" s="62" t="s">
        <v>1048</v>
      </c>
      <c r="F169" s="111"/>
      <c r="G169" s="111"/>
    </row>
    <row r="170" spans="1:7" ht="15" customHeight="1" x14ac:dyDescent="0.25">
      <c r="A170" s="65">
        <v>30</v>
      </c>
      <c r="B170" s="99" t="s">
        <v>178</v>
      </c>
      <c r="C170" s="81" t="s">
        <v>179</v>
      </c>
      <c r="D170" s="228" t="s">
        <v>1089</v>
      </c>
      <c r="E170" s="89" t="s">
        <v>175</v>
      </c>
      <c r="F170" s="111"/>
      <c r="G170" s="111"/>
    </row>
    <row r="171" spans="1:7" ht="15" customHeight="1" x14ac:dyDescent="0.25">
      <c r="A171" s="65">
        <v>31</v>
      </c>
      <c r="B171" s="98" t="s">
        <v>252</v>
      </c>
      <c r="C171" s="81">
        <v>32565</v>
      </c>
      <c r="D171" s="93" t="s">
        <v>204</v>
      </c>
      <c r="E171" s="63" t="s">
        <v>1053</v>
      </c>
      <c r="F171" s="111"/>
      <c r="G171" s="111"/>
    </row>
    <row r="172" spans="1:7" ht="15" customHeight="1" x14ac:dyDescent="0.25">
      <c r="A172" s="65">
        <v>32</v>
      </c>
      <c r="B172" s="84" t="s">
        <v>351</v>
      </c>
      <c r="C172" s="81">
        <v>26663</v>
      </c>
      <c r="D172" s="93" t="s">
        <v>352</v>
      </c>
      <c r="E172" s="64" t="s">
        <v>1049</v>
      </c>
      <c r="F172" s="111"/>
      <c r="G172" s="111"/>
    </row>
    <row r="173" spans="1:7" ht="15" customHeight="1" x14ac:dyDescent="0.25">
      <c r="A173" s="65">
        <v>33</v>
      </c>
      <c r="B173" s="227" t="s">
        <v>522</v>
      </c>
      <c r="C173" s="81">
        <v>20284</v>
      </c>
      <c r="D173" s="92" t="s">
        <v>523</v>
      </c>
      <c r="E173" s="62" t="s">
        <v>1042</v>
      </c>
      <c r="F173" s="111"/>
      <c r="G173" s="111"/>
    </row>
    <row r="174" spans="1:7" ht="15" customHeight="1" x14ac:dyDescent="0.25">
      <c r="A174" s="65">
        <v>34</v>
      </c>
      <c r="B174" s="90" t="s">
        <v>408</v>
      </c>
      <c r="C174" s="81">
        <v>30699</v>
      </c>
      <c r="D174" s="91" t="s">
        <v>1090</v>
      </c>
      <c r="E174" s="52" t="s">
        <v>425</v>
      </c>
      <c r="F174" s="111"/>
      <c r="G174" s="111"/>
    </row>
    <row r="175" spans="1:7" ht="15" customHeight="1" x14ac:dyDescent="0.25">
      <c r="A175" s="65">
        <v>35</v>
      </c>
      <c r="B175" s="99" t="s">
        <v>168</v>
      </c>
      <c r="C175" s="81" t="s">
        <v>169</v>
      </c>
      <c r="D175" s="228" t="s">
        <v>1092</v>
      </c>
      <c r="E175" s="89" t="s">
        <v>170</v>
      </c>
      <c r="F175" s="111"/>
      <c r="G175" s="111"/>
    </row>
    <row r="176" spans="1:7" ht="15" customHeight="1" x14ac:dyDescent="0.25">
      <c r="A176" s="65">
        <v>36</v>
      </c>
      <c r="B176" s="85" t="s">
        <v>394</v>
      </c>
      <c r="C176" s="81">
        <v>33042</v>
      </c>
      <c r="D176" s="83" t="s">
        <v>1091</v>
      </c>
      <c r="E176" s="52" t="s">
        <v>425</v>
      </c>
      <c r="F176" s="111"/>
      <c r="G176" s="111"/>
    </row>
    <row r="177" spans="1:7" ht="15" customHeight="1" x14ac:dyDescent="0.25">
      <c r="A177" s="65">
        <v>37</v>
      </c>
      <c r="B177" s="229" t="s">
        <v>436</v>
      </c>
      <c r="C177" s="81">
        <v>29169</v>
      </c>
      <c r="D177" s="59" t="s">
        <v>1093</v>
      </c>
      <c r="E177" s="70" t="s">
        <v>1054</v>
      </c>
      <c r="F177" s="111"/>
      <c r="G177" s="111"/>
    </row>
    <row r="178" spans="1:7" ht="15" customHeight="1" x14ac:dyDescent="0.25">
      <c r="A178" s="65">
        <v>38</v>
      </c>
      <c r="B178" s="233" t="s">
        <v>402</v>
      </c>
      <c r="C178" s="81">
        <v>18421</v>
      </c>
      <c r="D178" s="59" t="s">
        <v>403</v>
      </c>
      <c r="E178" s="234" t="s">
        <v>435</v>
      </c>
      <c r="F178" s="111"/>
      <c r="G178" s="111"/>
    </row>
    <row r="179" spans="1:7" ht="15" customHeight="1" x14ac:dyDescent="0.25">
      <c r="A179" s="65">
        <v>39</v>
      </c>
      <c r="B179" s="97" t="s">
        <v>353</v>
      </c>
      <c r="C179" s="81">
        <v>33044</v>
      </c>
      <c r="D179" s="93" t="s">
        <v>161</v>
      </c>
      <c r="E179" s="64" t="s">
        <v>1049</v>
      </c>
      <c r="F179" s="111"/>
      <c r="G179" s="111"/>
    </row>
    <row r="180" spans="1:7" ht="15" customHeight="1" x14ac:dyDescent="0.25">
      <c r="A180" s="65">
        <v>40</v>
      </c>
      <c r="B180" s="97" t="s">
        <v>249</v>
      </c>
      <c r="C180" s="81">
        <v>32890</v>
      </c>
      <c r="D180" s="93" t="s">
        <v>250</v>
      </c>
      <c r="E180" s="71" t="s">
        <v>1055</v>
      </c>
      <c r="F180" s="111"/>
      <c r="G180" s="111"/>
    </row>
    <row r="181" spans="1:7" ht="15" customHeight="1" x14ac:dyDescent="0.25">
      <c r="A181" s="65">
        <v>41</v>
      </c>
      <c r="B181" s="99" t="s">
        <v>181</v>
      </c>
      <c r="C181" s="81" t="s">
        <v>182</v>
      </c>
      <c r="D181" s="228" t="s">
        <v>183</v>
      </c>
      <c r="E181" s="89" t="s">
        <v>184</v>
      </c>
      <c r="F181" s="111"/>
      <c r="G181" s="111"/>
    </row>
    <row r="182" spans="1:7" ht="15" customHeight="1" x14ac:dyDescent="0.25">
      <c r="A182" s="65">
        <v>42</v>
      </c>
      <c r="B182" s="227" t="s">
        <v>511</v>
      </c>
      <c r="C182" s="81">
        <v>24846</v>
      </c>
      <c r="D182" s="92" t="s">
        <v>512</v>
      </c>
      <c r="E182" s="62" t="s">
        <v>1056</v>
      </c>
      <c r="F182" s="111"/>
      <c r="G182" s="111"/>
    </row>
    <row r="183" spans="1:7" ht="15" customHeight="1" x14ac:dyDescent="0.25">
      <c r="A183" s="65">
        <v>43</v>
      </c>
      <c r="B183" s="97" t="s">
        <v>323</v>
      </c>
      <c r="C183" s="81">
        <v>25363</v>
      </c>
      <c r="D183" s="93" t="s">
        <v>324</v>
      </c>
      <c r="E183" s="64" t="s">
        <v>1057</v>
      </c>
      <c r="F183" s="111"/>
      <c r="G183" s="111"/>
    </row>
    <row r="184" spans="1:7" ht="15" customHeight="1" x14ac:dyDescent="0.25">
      <c r="A184" s="65">
        <v>44</v>
      </c>
      <c r="B184" s="97" t="s">
        <v>261</v>
      </c>
      <c r="C184" s="81">
        <v>33702</v>
      </c>
      <c r="D184" s="92" t="s">
        <v>1092</v>
      </c>
      <c r="E184" s="64" t="s">
        <v>1058</v>
      </c>
      <c r="F184" s="111"/>
      <c r="G184" s="111"/>
    </row>
    <row r="185" spans="1:7" ht="15" customHeight="1" x14ac:dyDescent="0.25">
      <c r="A185" s="65">
        <v>45</v>
      </c>
      <c r="B185" s="97" t="s">
        <v>255</v>
      </c>
      <c r="C185" s="81">
        <v>33693</v>
      </c>
      <c r="D185" s="93" t="s">
        <v>209</v>
      </c>
      <c r="E185" s="64" t="s">
        <v>1059</v>
      </c>
      <c r="F185" s="111"/>
      <c r="G185" s="111"/>
    </row>
    <row r="186" spans="1:7" ht="15" customHeight="1" x14ac:dyDescent="0.25">
      <c r="A186" s="65">
        <v>46</v>
      </c>
      <c r="B186" s="97" t="s">
        <v>340</v>
      </c>
      <c r="C186" s="81">
        <v>31240</v>
      </c>
      <c r="D186" s="93" t="s">
        <v>341</v>
      </c>
      <c r="E186" s="64" t="s">
        <v>428</v>
      </c>
      <c r="F186" s="111"/>
      <c r="G186" s="111"/>
    </row>
    <row r="187" spans="1:7" ht="15" customHeight="1" x14ac:dyDescent="0.25">
      <c r="A187" s="65">
        <v>47</v>
      </c>
      <c r="B187" s="85" t="s">
        <v>1236</v>
      </c>
      <c r="C187" s="81">
        <v>31739</v>
      </c>
      <c r="D187" s="83" t="s">
        <v>1077</v>
      </c>
      <c r="E187" s="52" t="s">
        <v>425</v>
      </c>
      <c r="F187" s="111"/>
      <c r="G187" s="111"/>
    </row>
    <row r="188" spans="1:7" ht="15" customHeight="1" x14ac:dyDescent="0.25">
      <c r="A188" s="65">
        <v>48</v>
      </c>
      <c r="B188" s="96" t="s">
        <v>517</v>
      </c>
      <c r="C188" s="81">
        <v>21978</v>
      </c>
      <c r="D188" s="92" t="s">
        <v>1094</v>
      </c>
      <c r="E188" s="63" t="s">
        <v>1056</v>
      </c>
      <c r="F188" s="111"/>
      <c r="G188" s="111"/>
    </row>
    <row r="189" spans="1:7" ht="15" customHeight="1" x14ac:dyDescent="0.25">
      <c r="A189" s="65">
        <v>49</v>
      </c>
      <c r="B189" s="99" t="s">
        <v>172</v>
      </c>
      <c r="C189" s="81" t="s">
        <v>173</v>
      </c>
      <c r="D189" s="228" t="s">
        <v>174</v>
      </c>
      <c r="E189" s="89" t="s">
        <v>170</v>
      </c>
      <c r="F189" s="111"/>
      <c r="G189" s="111"/>
    </row>
    <row r="190" spans="1:7" ht="15" customHeight="1" x14ac:dyDescent="0.25">
      <c r="A190" s="65">
        <v>50</v>
      </c>
      <c r="B190" s="235" t="s">
        <v>342</v>
      </c>
      <c r="C190" s="81">
        <v>25438</v>
      </c>
      <c r="D190" s="59" t="s">
        <v>343</v>
      </c>
      <c r="E190" s="53" t="s">
        <v>428</v>
      </c>
      <c r="F190" s="111"/>
      <c r="G190" s="111"/>
    </row>
    <row r="191" spans="1:7" ht="15" customHeight="1" x14ac:dyDescent="0.25">
      <c r="A191" s="65">
        <v>51</v>
      </c>
      <c r="B191" s="99" t="s">
        <v>166</v>
      </c>
      <c r="C191" s="81" t="s">
        <v>167</v>
      </c>
      <c r="D191" s="228" t="s">
        <v>1095</v>
      </c>
      <c r="E191" s="89" t="s">
        <v>162</v>
      </c>
      <c r="F191" s="111"/>
      <c r="G191" s="111"/>
    </row>
    <row r="192" spans="1:7" ht="15" customHeight="1" x14ac:dyDescent="0.25">
      <c r="A192" s="65">
        <v>52</v>
      </c>
      <c r="B192" s="85" t="s">
        <v>406</v>
      </c>
      <c r="C192" s="81">
        <v>19126</v>
      </c>
      <c r="D192" s="83" t="s">
        <v>1096</v>
      </c>
      <c r="E192" s="70" t="s">
        <v>435</v>
      </c>
      <c r="F192" s="111"/>
      <c r="G192" s="111"/>
    </row>
    <row r="193" spans="1:7" ht="15" customHeight="1" x14ac:dyDescent="0.25">
      <c r="A193" s="65">
        <v>53</v>
      </c>
      <c r="B193" s="97" t="s">
        <v>336</v>
      </c>
      <c r="C193" s="81">
        <v>31503</v>
      </c>
      <c r="D193" s="93" t="s">
        <v>190</v>
      </c>
      <c r="E193" s="64" t="s">
        <v>337</v>
      </c>
      <c r="F193" s="111"/>
      <c r="G193" s="111"/>
    </row>
    <row r="194" spans="1:7" ht="15" customHeight="1" x14ac:dyDescent="0.25">
      <c r="A194" s="65">
        <v>54</v>
      </c>
      <c r="B194" s="97" t="s">
        <v>245</v>
      </c>
      <c r="C194" s="81">
        <v>25712</v>
      </c>
      <c r="D194" s="93" t="s">
        <v>246</v>
      </c>
      <c r="E194" s="64" t="s">
        <v>1060</v>
      </c>
      <c r="F194" s="111"/>
      <c r="G194" s="111"/>
    </row>
    <row r="195" spans="1:7" ht="15" customHeight="1" x14ac:dyDescent="0.25">
      <c r="A195" s="65">
        <v>55</v>
      </c>
      <c r="B195" s="97" t="s">
        <v>244</v>
      </c>
      <c r="C195" s="81">
        <v>32385</v>
      </c>
      <c r="D195" s="93" t="s">
        <v>198</v>
      </c>
      <c r="E195" s="64" t="s">
        <v>1061</v>
      </c>
      <c r="F195" s="111"/>
      <c r="G195" s="111"/>
    </row>
    <row r="196" spans="1:7" ht="15" customHeight="1" x14ac:dyDescent="0.25">
      <c r="A196" s="65">
        <v>56</v>
      </c>
      <c r="B196" s="97" t="s">
        <v>267</v>
      </c>
      <c r="C196" s="81" t="s">
        <v>268</v>
      </c>
      <c r="D196" s="92" t="s">
        <v>269</v>
      </c>
      <c r="E196" s="64" t="s">
        <v>1044</v>
      </c>
      <c r="F196" s="111"/>
      <c r="G196" s="111"/>
    </row>
    <row r="197" spans="1:7" ht="15" customHeight="1" x14ac:dyDescent="0.25">
      <c r="A197" s="65">
        <v>57</v>
      </c>
      <c r="B197" s="97" t="s">
        <v>476</v>
      </c>
      <c r="C197" s="81">
        <v>13239</v>
      </c>
      <c r="D197" s="93" t="s">
        <v>449</v>
      </c>
      <c r="E197" s="64" t="s">
        <v>1062</v>
      </c>
      <c r="F197" s="111"/>
      <c r="G197" s="111"/>
    </row>
    <row r="198" spans="1:7" ht="15" customHeight="1" x14ac:dyDescent="0.25">
      <c r="A198" s="65">
        <v>58</v>
      </c>
      <c r="B198" s="69" t="s">
        <v>530</v>
      </c>
      <c r="C198" s="81">
        <v>19462</v>
      </c>
      <c r="D198" s="92" t="s">
        <v>531</v>
      </c>
      <c r="E198" s="63" t="s">
        <v>1063</v>
      </c>
      <c r="F198" s="111"/>
      <c r="G198" s="111"/>
    </row>
    <row r="199" spans="1:7" ht="15" customHeight="1" x14ac:dyDescent="0.25">
      <c r="A199" s="65">
        <v>59</v>
      </c>
      <c r="B199" s="97" t="s">
        <v>328</v>
      </c>
      <c r="C199" s="81">
        <v>23136</v>
      </c>
      <c r="D199" s="93" t="s">
        <v>329</v>
      </c>
      <c r="E199" s="52" t="s">
        <v>330</v>
      </c>
      <c r="F199" s="111"/>
      <c r="G199" s="111"/>
    </row>
    <row r="200" spans="1:7" ht="15" customHeight="1" x14ac:dyDescent="0.25">
      <c r="A200" s="65">
        <v>60</v>
      </c>
      <c r="B200" s="235" t="s">
        <v>344</v>
      </c>
      <c r="C200" s="81">
        <v>21973</v>
      </c>
      <c r="D200" s="59" t="s">
        <v>345</v>
      </c>
      <c r="E200" s="64" t="s">
        <v>428</v>
      </c>
      <c r="F200" s="111"/>
      <c r="G200" s="111"/>
    </row>
    <row r="201" spans="1:7" ht="15" customHeight="1" x14ac:dyDescent="0.25">
      <c r="A201" s="65">
        <v>61</v>
      </c>
      <c r="B201" s="97" t="s">
        <v>234</v>
      </c>
      <c r="C201" s="81">
        <v>21515</v>
      </c>
      <c r="D201" s="93" t="s">
        <v>235</v>
      </c>
      <c r="E201" s="64" t="s">
        <v>1047</v>
      </c>
      <c r="F201" s="111"/>
      <c r="G201" s="111"/>
    </row>
    <row r="202" spans="1:7" ht="15" customHeight="1" x14ac:dyDescent="0.25">
      <c r="A202" s="65">
        <v>62</v>
      </c>
      <c r="B202" s="85" t="s">
        <v>397</v>
      </c>
      <c r="C202" s="81">
        <v>32921</v>
      </c>
      <c r="D202" s="83" t="s">
        <v>1097</v>
      </c>
      <c r="E202" s="52" t="s">
        <v>1064</v>
      </c>
      <c r="F202" s="111"/>
      <c r="G202" s="111"/>
    </row>
    <row r="203" spans="1:7" ht="15" customHeight="1" x14ac:dyDescent="0.25">
      <c r="A203" s="65">
        <v>63</v>
      </c>
      <c r="B203" s="227" t="s">
        <v>527</v>
      </c>
      <c r="C203" s="81">
        <v>18403</v>
      </c>
      <c r="D203" s="92" t="s">
        <v>1098</v>
      </c>
      <c r="E203" s="62" t="s">
        <v>1042</v>
      </c>
      <c r="F203" s="111"/>
      <c r="G203" s="111"/>
    </row>
    <row r="204" spans="1:7" ht="15" customHeight="1" x14ac:dyDescent="0.25">
      <c r="A204" s="65">
        <v>64</v>
      </c>
      <c r="B204" s="84" t="s">
        <v>243</v>
      </c>
      <c r="C204" s="81">
        <v>29650</v>
      </c>
      <c r="D204" s="93" t="s">
        <v>197</v>
      </c>
      <c r="E204" s="52" t="s">
        <v>1061</v>
      </c>
      <c r="F204" s="111"/>
      <c r="G204" s="111"/>
    </row>
    <row r="205" spans="1:7" ht="15" customHeight="1" x14ac:dyDescent="0.25">
      <c r="A205" s="65">
        <v>65</v>
      </c>
      <c r="B205" s="97" t="s">
        <v>266</v>
      </c>
      <c r="C205" s="81">
        <v>32866</v>
      </c>
      <c r="D205" s="92" t="s">
        <v>227</v>
      </c>
      <c r="E205" s="64" t="s">
        <v>1065</v>
      </c>
      <c r="F205" s="111"/>
      <c r="G205" s="111"/>
    </row>
    <row r="206" spans="1:7" ht="15" customHeight="1" x14ac:dyDescent="0.25">
      <c r="A206" s="65">
        <v>66</v>
      </c>
      <c r="B206" s="227" t="s">
        <v>526</v>
      </c>
      <c r="C206" s="81">
        <v>33674</v>
      </c>
      <c r="D206" s="92" t="s">
        <v>1099</v>
      </c>
      <c r="E206" s="62" t="s">
        <v>1042</v>
      </c>
      <c r="F206" s="111"/>
      <c r="G206" s="111"/>
    </row>
    <row r="207" spans="1:7" ht="15" customHeight="1" x14ac:dyDescent="0.25">
      <c r="A207" s="65">
        <v>67</v>
      </c>
      <c r="B207" s="84" t="s">
        <v>496</v>
      </c>
      <c r="C207" s="81">
        <v>25435</v>
      </c>
      <c r="D207" s="93" t="s">
        <v>1100</v>
      </c>
      <c r="E207" s="57" t="s">
        <v>1045</v>
      </c>
      <c r="F207" s="111"/>
      <c r="G207" s="111"/>
    </row>
    <row r="208" spans="1:7" ht="15" customHeight="1" x14ac:dyDescent="0.25">
      <c r="A208" s="65">
        <v>68</v>
      </c>
      <c r="B208" s="229" t="s">
        <v>409</v>
      </c>
      <c r="C208" s="81">
        <v>27666</v>
      </c>
      <c r="D208" s="58" t="s">
        <v>416</v>
      </c>
      <c r="E208" s="52" t="s">
        <v>425</v>
      </c>
      <c r="F208" s="111"/>
      <c r="G208" s="111"/>
    </row>
    <row r="209" spans="1:7" ht="15" customHeight="1" x14ac:dyDescent="0.25">
      <c r="A209" s="65">
        <v>69</v>
      </c>
      <c r="B209" s="97" t="s">
        <v>605</v>
      </c>
      <c r="C209" s="81">
        <v>21757</v>
      </c>
      <c r="D209" s="93" t="s">
        <v>1101</v>
      </c>
      <c r="E209" s="64" t="s">
        <v>1041</v>
      </c>
      <c r="F209" s="111"/>
      <c r="G209" s="111"/>
    </row>
    <row r="210" spans="1:7" ht="15" customHeight="1" x14ac:dyDescent="0.25">
      <c r="A210" s="65">
        <v>70</v>
      </c>
      <c r="B210" s="97" t="s">
        <v>270</v>
      </c>
      <c r="C210" s="81">
        <v>24984</v>
      </c>
      <c r="D210" s="92" t="s">
        <v>230</v>
      </c>
      <c r="E210" s="64" t="s">
        <v>1066</v>
      </c>
      <c r="F210" s="111"/>
      <c r="G210" s="111"/>
    </row>
    <row r="211" spans="1:7" ht="15" customHeight="1" x14ac:dyDescent="0.25">
      <c r="A211" s="65">
        <v>71</v>
      </c>
      <c r="B211" s="85" t="s">
        <v>395</v>
      </c>
      <c r="C211" s="81">
        <v>33444</v>
      </c>
      <c r="D211" s="83" t="s">
        <v>1102</v>
      </c>
      <c r="E211" s="52" t="s">
        <v>425</v>
      </c>
      <c r="F211" s="111"/>
      <c r="G211" s="111"/>
    </row>
    <row r="212" spans="1:7" ht="15" customHeight="1" x14ac:dyDescent="0.25">
      <c r="A212" s="65">
        <v>72</v>
      </c>
      <c r="B212" s="227" t="s">
        <v>532</v>
      </c>
      <c r="C212" s="81">
        <v>27639</v>
      </c>
      <c r="D212" s="92" t="s">
        <v>533</v>
      </c>
      <c r="E212" s="62" t="s">
        <v>534</v>
      </c>
      <c r="F212" s="111"/>
      <c r="G212" s="111"/>
    </row>
    <row r="213" spans="1:7" ht="15" customHeight="1" x14ac:dyDescent="0.25">
      <c r="A213" s="65">
        <v>73</v>
      </c>
      <c r="B213" s="90" t="s">
        <v>410</v>
      </c>
      <c r="C213" s="81">
        <v>32543</v>
      </c>
      <c r="D213" s="91" t="s">
        <v>1103</v>
      </c>
      <c r="E213" s="52" t="s">
        <v>425</v>
      </c>
      <c r="F213" s="111"/>
      <c r="G213" s="111"/>
    </row>
    <row r="214" spans="1:7" ht="15" customHeight="1" x14ac:dyDescent="0.25">
      <c r="A214" s="65">
        <v>74</v>
      </c>
      <c r="B214" s="97" t="s">
        <v>236</v>
      </c>
      <c r="C214" s="81">
        <v>18542</v>
      </c>
      <c r="D214" s="93" t="s">
        <v>237</v>
      </c>
      <c r="E214" s="55" t="s">
        <v>1067</v>
      </c>
      <c r="F214" s="111"/>
      <c r="G214" s="111"/>
    </row>
    <row r="215" spans="1:7" ht="15" customHeight="1" x14ac:dyDescent="0.25">
      <c r="A215" s="65">
        <v>75</v>
      </c>
      <c r="B215" s="69" t="s">
        <v>662</v>
      </c>
      <c r="C215" s="81">
        <v>30958</v>
      </c>
      <c r="D215" s="92" t="s">
        <v>1104</v>
      </c>
      <c r="E215" s="54" t="s">
        <v>1068</v>
      </c>
      <c r="F215" s="111"/>
      <c r="G215" s="111"/>
    </row>
    <row r="216" spans="1:7" ht="15" customHeight="1" x14ac:dyDescent="0.25">
      <c r="A216" s="65">
        <v>76</v>
      </c>
      <c r="B216" s="90" t="s">
        <v>265</v>
      </c>
      <c r="C216" s="81">
        <v>21230</v>
      </c>
      <c r="D216" s="83" t="s">
        <v>1105</v>
      </c>
      <c r="E216" s="234" t="s">
        <v>435</v>
      </c>
      <c r="F216" s="111"/>
      <c r="G216" s="111"/>
    </row>
    <row r="217" spans="1:7" ht="15" customHeight="1" x14ac:dyDescent="0.25">
      <c r="A217" s="65">
        <v>77</v>
      </c>
      <c r="B217" s="236" t="s">
        <v>431</v>
      </c>
      <c r="C217" s="237">
        <v>28275</v>
      </c>
      <c r="D217" s="176" t="s">
        <v>416</v>
      </c>
      <c r="E217" s="238" t="s">
        <v>432</v>
      </c>
      <c r="F217" s="111"/>
      <c r="G217" s="111"/>
    </row>
    <row r="218" spans="1:7" ht="15" customHeight="1" x14ac:dyDescent="0.25">
      <c r="A218" s="65">
        <v>78</v>
      </c>
      <c r="B218" s="51" t="s">
        <v>497</v>
      </c>
      <c r="C218" s="239">
        <v>28340</v>
      </c>
      <c r="D218" s="93" t="s">
        <v>1106</v>
      </c>
      <c r="E218" s="57" t="s">
        <v>498</v>
      </c>
      <c r="F218" s="111"/>
      <c r="G218" s="111"/>
    </row>
    <row r="219" spans="1:7" ht="15" customHeight="1" x14ac:dyDescent="0.25">
      <c r="A219" s="65">
        <v>79</v>
      </c>
      <c r="B219" s="54" t="s">
        <v>514</v>
      </c>
      <c r="C219" s="239">
        <v>29763</v>
      </c>
      <c r="D219" s="92" t="s">
        <v>515</v>
      </c>
      <c r="E219" s="62" t="s">
        <v>478</v>
      </c>
      <c r="F219" s="111"/>
      <c r="G219" s="111"/>
    </row>
    <row r="220" spans="1:7" ht="15" customHeight="1" x14ac:dyDescent="0.25">
      <c r="A220" s="65">
        <v>80</v>
      </c>
      <c r="B220" s="240" t="s">
        <v>271</v>
      </c>
      <c r="C220" s="241">
        <v>24061</v>
      </c>
      <c r="D220" s="242" t="s">
        <v>230</v>
      </c>
      <c r="E220" s="243" t="s">
        <v>1051</v>
      </c>
      <c r="F220" s="111"/>
      <c r="G220" s="111"/>
    </row>
    <row r="221" spans="1:7" ht="15" customHeight="1" x14ac:dyDescent="0.25">
      <c r="A221" s="65">
        <v>81</v>
      </c>
      <c r="B221" s="87" t="s">
        <v>1237</v>
      </c>
      <c r="C221" s="81">
        <v>32410</v>
      </c>
      <c r="D221" s="80" t="s">
        <v>1078</v>
      </c>
      <c r="E221" s="60" t="s">
        <v>425</v>
      </c>
      <c r="F221" s="111"/>
      <c r="G221" s="111"/>
    </row>
    <row r="222" spans="1:7" ht="15" customHeight="1" x14ac:dyDescent="0.25">
      <c r="A222" s="65">
        <v>82</v>
      </c>
      <c r="B222" s="177" t="s">
        <v>474</v>
      </c>
      <c r="C222" s="81">
        <v>16795</v>
      </c>
      <c r="D222" s="94" t="s">
        <v>475</v>
      </c>
      <c r="E222" s="55" t="s">
        <v>473</v>
      </c>
      <c r="F222" s="111"/>
      <c r="G222" s="111"/>
    </row>
    <row r="223" spans="1:7" ht="15" customHeight="1" x14ac:dyDescent="0.25">
      <c r="A223" s="65">
        <v>83</v>
      </c>
      <c r="B223" s="244" t="s">
        <v>262</v>
      </c>
      <c r="C223" s="81">
        <v>29287</v>
      </c>
      <c r="D223" s="245" t="s">
        <v>224</v>
      </c>
      <c r="E223" s="55" t="s">
        <v>1051</v>
      </c>
      <c r="F223" s="111"/>
      <c r="G223" s="111"/>
    </row>
    <row r="224" spans="1:7" ht="15" customHeight="1" x14ac:dyDescent="0.25">
      <c r="A224" s="65">
        <v>84</v>
      </c>
      <c r="B224" s="244" t="s">
        <v>260</v>
      </c>
      <c r="C224" s="81">
        <v>31728</v>
      </c>
      <c r="D224" s="245" t="s">
        <v>222</v>
      </c>
      <c r="E224" s="55" t="s">
        <v>1051</v>
      </c>
      <c r="F224" s="111"/>
      <c r="G224" s="111"/>
    </row>
    <row r="225" spans="1:7" ht="15" customHeight="1" x14ac:dyDescent="0.25">
      <c r="A225" s="65">
        <v>85</v>
      </c>
      <c r="B225" s="87" t="s">
        <v>405</v>
      </c>
      <c r="C225" s="81">
        <v>29235</v>
      </c>
      <c r="D225" s="246" t="s">
        <v>1107</v>
      </c>
      <c r="E225" s="234" t="s">
        <v>435</v>
      </c>
      <c r="F225" s="111"/>
      <c r="G225" s="111"/>
    </row>
    <row r="226" spans="1:7" ht="15" customHeight="1" x14ac:dyDescent="0.25">
      <c r="A226" s="65">
        <v>86</v>
      </c>
      <c r="B226" s="87" t="s">
        <v>396</v>
      </c>
      <c r="C226" s="81">
        <v>25525</v>
      </c>
      <c r="D226" s="80" t="s">
        <v>1108</v>
      </c>
      <c r="E226" s="60" t="s">
        <v>1064</v>
      </c>
      <c r="F226" s="111"/>
      <c r="G226" s="111"/>
    </row>
    <row r="227" spans="1:7" ht="15" customHeight="1" x14ac:dyDescent="0.25">
      <c r="A227" s="65">
        <v>87</v>
      </c>
      <c r="B227" s="247" t="s">
        <v>399</v>
      </c>
      <c r="C227" s="81">
        <v>31551</v>
      </c>
      <c r="D227" s="248" t="s">
        <v>1078</v>
      </c>
      <c r="E227" s="52" t="s">
        <v>425</v>
      </c>
      <c r="F227" s="111"/>
      <c r="G227" s="111"/>
    </row>
    <row r="228" spans="1:7" ht="15" customHeight="1" x14ac:dyDescent="0.25">
      <c r="A228" s="65">
        <v>88</v>
      </c>
      <c r="B228" s="177" t="s">
        <v>155</v>
      </c>
      <c r="C228" s="81" t="s">
        <v>156</v>
      </c>
      <c r="D228" s="249" t="s">
        <v>157</v>
      </c>
      <c r="E228" s="89" t="s">
        <v>158</v>
      </c>
      <c r="F228" s="111"/>
      <c r="G228" s="111"/>
    </row>
    <row r="229" spans="1:7" ht="15" customHeight="1" x14ac:dyDescent="0.25">
      <c r="A229" s="65">
        <v>89</v>
      </c>
      <c r="B229" s="87" t="s">
        <v>1238</v>
      </c>
      <c r="C229" s="81">
        <v>25252</v>
      </c>
      <c r="D229" s="80" t="s">
        <v>389</v>
      </c>
      <c r="E229" s="60" t="s">
        <v>425</v>
      </c>
      <c r="F229" s="111"/>
      <c r="G229" s="111"/>
    </row>
    <row r="230" spans="1:7" ht="15" customHeight="1" x14ac:dyDescent="0.25">
      <c r="A230" s="65">
        <v>90</v>
      </c>
      <c r="B230" s="250" t="s">
        <v>1239</v>
      </c>
      <c r="C230" s="81">
        <v>21249</v>
      </c>
      <c r="D230" s="80" t="s">
        <v>873</v>
      </c>
      <c r="E230" s="60" t="s">
        <v>425</v>
      </c>
      <c r="F230" s="111"/>
      <c r="G230" s="111"/>
    </row>
    <row r="231" spans="1:7" ht="15" customHeight="1" x14ac:dyDescent="0.25">
      <c r="A231" s="65">
        <v>91</v>
      </c>
      <c r="B231" s="244" t="s">
        <v>354</v>
      </c>
      <c r="C231" s="81">
        <v>29379</v>
      </c>
      <c r="D231" s="94" t="s">
        <v>355</v>
      </c>
      <c r="E231" s="55" t="s">
        <v>1049</v>
      </c>
      <c r="F231" s="111"/>
      <c r="G231" s="111"/>
    </row>
    <row r="232" spans="1:7" ht="15" customHeight="1" x14ac:dyDescent="0.25">
      <c r="A232" s="65">
        <v>92</v>
      </c>
      <c r="B232" s="244" t="s">
        <v>356</v>
      </c>
      <c r="C232" s="81">
        <v>31711</v>
      </c>
      <c r="D232" s="94" t="s">
        <v>195</v>
      </c>
      <c r="E232" s="55" t="s">
        <v>1049</v>
      </c>
      <c r="F232" s="111"/>
      <c r="G232" s="111"/>
    </row>
    <row r="233" spans="1:7" ht="15" customHeight="1" x14ac:dyDescent="0.25">
      <c r="A233" s="65">
        <v>93</v>
      </c>
      <c r="B233" s="86" t="s">
        <v>357</v>
      </c>
      <c r="C233" s="81">
        <v>25115</v>
      </c>
      <c r="D233" s="94" t="s">
        <v>352</v>
      </c>
      <c r="E233" s="55" t="s">
        <v>1049</v>
      </c>
      <c r="F233" s="111"/>
      <c r="G233" s="111"/>
    </row>
    <row r="234" spans="1:7" ht="15" customHeight="1" x14ac:dyDescent="0.25">
      <c r="A234" s="65">
        <v>94</v>
      </c>
      <c r="B234" s="244" t="s">
        <v>257</v>
      </c>
      <c r="C234" s="81">
        <v>33125</v>
      </c>
      <c r="D234" s="94" t="s">
        <v>212</v>
      </c>
      <c r="E234" s="55" t="s">
        <v>1070</v>
      </c>
      <c r="F234" s="111"/>
      <c r="G234" s="111"/>
    </row>
    <row r="235" spans="1:7" ht="15" customHeight="1" x14ac:dyDescent="0.25">
      <c r="A235" s="65">
        <v>95</v>
      </c>
      <c r="B235" s="247" t="s">
        <v>404</v>
      </c>
      <c r="C235" s="81">
        <v>21338</v>
      </c>
      <c r="D235" s="251" t="s">
        <v>375</v>
      </c>
      <c r="E235" s="70" t="s">
        <v>435</v>
      </c>
      <c r="F235" s="111"/>
      <c r="G235" s="111"/>
    </row>
    <row r="236" spans="1:7" ht="15" customHeight="1" x14ac:dyDescent="0.25">
      <c r="A236" s="65">
        <v>96</v>
      </c>
      <c r="B236" s="252" t="s">
        <v>524</v>
      </c>
      <c r="C236" s="81">
        <v>26591</v>
      </c>
      <c r="D236" s="245" t="s">
        <v>525</v>
      </c>
      <c r="E236" s="72" t="s">
        <v>520</v>
      </c>
      <c r="F236" s="111"/>
      <c r="G236" s="111"/>
    </row>
    <row r="237" spans="1:7" ht="15" customHeight="1" x14ac:dyDescent="0.25">
      <c r="A237" s="65">
        <v>97</v>
      </c>
      <c r="B237" s="88" t="s">
        <v>400</v>
      </c>
      <c r="C237" s="81">
        <v>32916</v>
      </c>
      <c r="D237" s="80" t="s">
        <v>1091</v>
      </c>
      <c r="E237" s="60" t="s">
        <v>425</v>
      </c>
      <c r="F237" s="111"/>
      <c r="G237" s="111"/>
    </row>
    <row r="238" spans="1:7" ht="15" customHeight="1" x14ac:dyDescent="0.25">
      <c r="A238" s="65">
        <v>98</v>
      </c>
      <c r="B238" s="56" t="s">
        <v>256</v>
      </c>
      <c r="C238" s="81">
        <v>33697</v>
      </c>
      <c r="D238" s="94" t="s">
        <v>210</v>
      </c>
      <c r="E238" s="55" t="s">
        <v>1061</v>
      </c>
      <c r="F238" s="111"/>
      <c r="G238" s="111"/>
    </row>
    <row r="239" spans="1:7" ht="15" customHeight="1" x14ac:dyDescent="0.25">
      <c r="A239" s="65">
        <v>99</v>
      </c>
      <c r="B239" s="56" t="s">
        <v>472</v>
      </c>
      <c r="C239" s="81">
        <v>13229</v>
      </c>
      <c r="D239" s="94" t="s">
        <v>1109</v>
      </c>
      <c r="E239" s="55" t="s">
        <v>473</v>
      </c>
      <c r="F239" s="111"/>
      <c r="G239" s="111"/>
    </row>
    <row r="240" spans="1:7" ht="15" customHeight="1" x14ac:dyDescent="0.25">
      <c r="A240" s="65">
        <v>100</v>
      </c>
      <c r="B240" s="56" t="s">
        <v>331</v>
      </c>
      <c r="C240" s="81" t="s">
        <v>332</v>
      </c>
      <c r="D240" s="94" t="s">
        <v>333</v>
      </c>
      <c r="E240" s="55" t="s">
        <v>1043</v>
      </c>
      <c r="F240" s="111"/>
      <c r="G240" s="111"/>
    </row>
    <row r="241" spans="1:7" ht="15" customHeight="1" x14ac:dyDescent="0.25">
      <c r="A241" s="65">
        <v>101</v>
      </c>
      <c r="B241" s="73" t="s">
        <v>542</v>
      </c>
      <c r="C241" s="81">
        <v>31787</v>
      </c>
      <c r="D241" s="245" t="s">
        <v>543</v>
      </c>
      <c r="E241" s="71" t="s">
        <v>539</v>
      </c>
      <c r="F241" s="111"/>
      <c r="G241" s="111"/>
    </row>
    <row r="242" spans="1:7" ht="15" customHeight="1" x14ac:dyDescent="0.25">
      <c r="A242" s="65">
        <v>102</v>
      </c>
      <c r="B242" s="56" t="s">
        <v>360</v>
      </c>
      <c r="C242" s="81">
        <v>32814</v>
      </c>
      <c r="D242" s="94" t="s">
        <v>279</v>
      </c>
      <c r="E242" s="55" t="s">
        <v>1071</v>
      </c>
      <c r="F242" s="111"/>
      <c r="G242" s="111"/>
    </row>
    <row r="243" spans="1:7" ht="15" customHeight="1" x14ac:dyDescent="0.25">
      <c r="A243" s="65">
        <v>103</v>
      </c>
      <c r="B243" s="97" t="s">
        <v>334</v>
      </c>
      <c r="C243" s="81">
        <v>16054</v>
      </c>
      <c r="D243" s="93" t="s">
        <v>333</v>
      </c>
      <c r="E243" s="64" t="s">
        <v>335</v>
      </c>
      <c r="F243" s="111"/>
      <c r="G243" s="111"/>
    </row>
    <row r="244" spans="1:7" ht="15" customHeight="1" x14ac:dyDescent="0.25">
      <c r="A244" s="65">
        <v>104</v>
      </c>
      <c r="B244" s="97" t="s">
        <v>479</v>
      </c>
      <c r="C244" s="81">
        <v>18827</v>
      </c>
      <c r="D244" s="93" t="s">
        <v>480</v>
      </c>
      <c r="E244" s="64" t="s">
        <v>481</v>
      </c>
      <c r="F244" s="111"/>
      <c r="G244" s="111"/>
    </row>
    <row r="245" spans="1:7" ht="15" customHeight="1" x14ac:dyDescent="0.25">
      <c r="A245" s="65">
        <v>105</v>
      </c>
      <c r="B245" s="99" t="s">
        <v>104</v>
      </c>
      <c r="C245" s="81" t="s">
        <v>171</v>
      </c>
      <c r="D245" s="228" t="s">
        <v>105</v>
      </c>
      <c r="E245" s="89" t="s">
        <v>170</v>
      </c>
      <c r="F245" s="111"/>
      <c r="G245" s="111"/>
    </row>
    <row r="246" spans="1:7" ht="15" customHeight="1" x14ac:dyDescent="0.25">
      <c r="A246" s="65">
        <v>106</v>
      </c>
      <c r="B246" s="99" t="s">
        <v>185</v>
      </c>
      <c r="C246" s="81" t="s">
        <v>186</v>
      </c>
      <c r="D246" s="228" t="s">
        <v>187</v>
      </c>
      <c r="E246" s="89" t="s">
        <v>184</v>
      </c>
      <c r="F246" s="111"/>
      <c r="G246" s="111"/>
    </row>
    <row r="247" spans="1:7" ht="15" customHeight="1" x14ac:dyDescent="0.25">
      <c r="A247" s="65">
        <v>107</v>
      </c>
      <c r="B247" s="253" t="s">
        <v>516</v>
      </c>
      <c r="C247" s="81">
        <v>31227</v>
      </c>
      <c r="D247" s="92" t="s">
        <v>512</v>
      </c>
      <c r="E247" s="63" t="s">
        <v>1056</v>
      </c>
      <c r="F247" s="111"/>
      <c r="G247" s="111"/>
    </row>
    <row r="248" spans="1:7" ht="15" customHeight="1" x14ac:dyDescent="0.25">
      <c r="A248" s="65">
        <v>108</v>
      </c>
      <c r="B248" s="57" t="s">
        <v>122</v>
      </c>
      <c r="C248" s="81">
        <v>13634</v>
      </c>
      <c r="D248" s="93" t="s">
        <v>1110</v>
      </c>
      <c r="E248" s="64" t="s">
        <v>667</v>
      </c>
      <c r="F248" s="111"/>
      <c r="G248" s="111"/>
    </row>
    <row r="249" spans="1:7" ht="15" customHeight="1" x14ac:dyDescent="0.25">
      <c r="A249" s="65">
        <v>109</v>
      </c>
      <c r="B249" s="57" t="s">
        <v>358</v>
      </c>
      <c r="C249" s="81">
        <v>14982</v>
      </c>
      <c r="D249" s="93" t="s">
        <v>1111</v>
      </c>
      <c r="E249" s="64" t="s">
        <v>359</v>
      </c>
      <c r="F249" s="111"/>
      <c r="G249" s="111"/>
    </row>
    <row r="250" spans="1:7" ht="15" customHeight="1" x14ac:dyDescent="0.25">
      <c r="A250" s="65">
        <v>110</v>
      </c>
      <c r="B250" s="85" t="s">
        <v>398</v>
      </c>
      <c r="C250" s="81">
        <v>18409</v>
      </c>
      <c r="D250" s="83" t="s">
        <v>1112</v>
      </c>
      <c r="E250" s="52" t="s">
        <v>1064</v>
      </c>
      <c r="F250" s="111"/>
      <c r="G250" s="111"/>
    </row>
    <row r="251" spans="1:7" ht="15" customHeight="1" x14ac:dyDescent="0.25">
      <c r="A251" s="65">
        <v>111</v>
      </c>
      <c r="B251" s="84" t="s">
        <v>233</v>
      </c>
      <c r="C251" s="81">
        <v>29340</v>
      </c>
      <c r="D251" s="61" t="s">
        <v>1113</v>
      </c>
      <c r="E251" s="64" t="s">
        <v>1072</v>
      </c>
      <c r="F251" s="111"/>
      <c r="G251" s="111"/>
    </row>
    <row r="252" spans="1:7" ht="15" customHeight="1" x14ac:dyDescent="0.25">
      <c r="A252" s="65">
        <v>112</v>
      </c>
      <c r="B252" s="97" t="s">
        <v>346</v>
      </c>
      <c r="C252" s="81">
        <v>20812</v>
      </c>
      <c r="D252" s="93" t="s">
        <v>347</v>
      </c>
      <c r="E252" s="64" t="s">
        <v>428</v>
      </c>
      <c r="F252" s="111"/>
      <c r="G252" s="111"/>
    </row>
    <row r="253" spans="1:7" ht="15" customHeight="1" x14ac:dyDescent="0.25">
      <c r="A253" s="65">
        <v>113</v>
      </c>
      <c r="B253" s="227" t="s">
        <v>518</v>
      </c>
      <c r="C253" s="81">
        <v>32961</v>
      </c>
      <c r="D253" s="92" t="s">
        <v>519</v>
      </c>
      <c r="E253" s="63" t="s">
        <v>1042</v>
      </c>
      <c r="F253" s="111"/>
      <c r="G253" s="111"/>
    </row>
    <row r="254" spans="1:7" ht="15" customHeight="1" x14ac:dyDescent="0.25">
      <c r="A254" s="65">
        <v>114</v>
      </c>
      <c r="B254" s="227" t="s">
        <v>535</v>
      </c>
      <c r="C254" s="81">
        <v>29277</v>
      </c>
      <c r="D254" s="92" t="s">
        <v>536</v>
      </c>
      <c r="E254" s="63" t="s">
        <v>1073</v>
      </c>
      <c r="F254" s="111"/>
      <c r="G254" s="111"/>
    </row>
    <row r="255" spans="1:7" ht="15" customHeight="1" x14ac:dyDescent="0.25">
      <c r="A255" s="65">
        <v>115</v>
      </c>
      <c r="B255" s="97" t="s">
        <v>123</v>
      </c>
      <c r="C255" s="81">
        <v>29220</v>
      </c>
      <c r="D255" s="93" t="s">
        <v>1114</v>
      </c>
      <c r="E255" s="64" t="s">
        <v>668</v>
      </c>
      <c r="F255" s="111"/>
      <c r="G255" s="111"/>
    </row>
    <row r="256" spans="1:7" ht="15" customHeight="1" x14ac:dyDescent="0.25">
      <c r="A256" s="65">
        <v>116</v>
      </c>
      <c r="B256" s="97" t="s">
        <v>325</v>
      </c>
      <c r="C256" s="81" t="s">
        <v>326</v>
      </c>
      <c r="D256" s="93" t="s">
        <v>327</v>
      </c>
      <c r="E256" s="52" t="s">
        <v>1057</v>
      </c>
      <c r="F256" s="111"/>
      <c r="G256" s="111"/>
    </row>
    <row r="257" spans="1:7" ht="15" customHeight="1" x14ac:dyDescent="0.25">
      <c r="A257" s="65">
        <v>117</v>
      </c>
      <c r="B257" s="97" t="s">
        <v>477</v>
      </c>
      <c r="C257" s="81">
        <v>28949</v>
      </c>
      <c r="D257" s="93" t="s">
        <v>948</v>
      </c>
      <c r="E257" s="64" t="s">
        <v>478</v>
      </c>
      <c r="F257" s="111"/>
      <c r="G257" s="111"/>
    </row>
    <row r="258" spans="1:7" ht="15" customHeight="1" x14ac:dyDescent="0.25">
      <c r="A258" s="65">
        <v>118</v>
      </c>
      <c r="B258" s="84" t="s">
        <v>239</v>
      </c>
      <c r="C258" s="81">
        <v>33660</v>
      </c>
      <c r="D258" s="93" t="s">
        <v>240</v>
      </c>
      <c r="E258" s="64" t="s">
        <v>241</v>
      </c>
      <c r="F258" s="111"/>
      <c r="G258" s="111"/>
    </row>
    <row r="259" spans="1:7" ht="15" customHeight="1" x14ac:dyDescent="0.25">
      <c r="A259" s="65">
        <v>119</v>
      </c>
      <c r="B259" s="97" t="s">
        <v>348</v>
      </c>
      <c r="C259" s="81">
        <v>30650</v>
      </c>
      <c r="D259" s="93" t="s">
        <v>339</v>
      </c>
      <c r="E259" s="64" t="s">
        <v>428</v>
      </c>
      <c r="F259" s="111"/>
      <c r="G259" s="111"/>
    </row>
    <row r="260" spans="1:7" ht="15" customHeight="1" x14ac:dyDescent="0.25">
      <c r="A260" s="65">
        <v>120</v>
      </c>
      <c r="B260" s="229" t="s">
        <v>426</v>
      </c>
      <c r="C260" s="81">
        <v>31723</v>
      </c>
      <c r="D260" s="59" t="s">
        <v>427</v>
      </c>
      <c r="E260" s="70" t="s">
        <v>428</v>
      </c>
      <c r="F260" s="111"/>
      <c r="G260" s="111"/>
    </row>
    <row r="261" spans="1:7" ht="15" customHeight="1" x14ac:dyDescent="0.25">
      <c r="A261" s="65">
        <v>121</v>
      </c>
      <c r="B261" s="98" t="s">
        <v>528</v>
      </c>
      <c r="C261" s="81">
        <v>17155</v>
      </c>
      <c r="D261" s="61" t="s">
        <v>529</v>
      </c>
      <c r="E261" s="63" t="s">
        <v>1074</v>
      </c>
      <c r="F261" s="111"/>
      <c r="G261" s="111"/>
    </row>
    <row r="262" spans="1:7" ht="15" customHeight="1" x14ac:dyDescent="0.25">
      <c r="A262" s="65">
        <v>122</v>
      </c>
      <c r="B262" s="225" t="s">
        <v>180</v>
      </c>
      <c r="C262" s="81">
        <v>17889</v>
      </c>
      <c r="D262" s="228" t="s">
        <v>1115</v>
      </c>
      <c r="E262" s="89" t="s">
        <v>175</v>
      </c>
      <c r="F262" s="111"/>
      <c r="G262" s="111"/>
    </row>
    <row r="263" spans="1:7" ht="15" customHeight="1" x14ac:dyDescent="0.25">
      <c r="A263" s="65">
        <v>123</v>
      </c>
      <c r="B263" s="99" t="s">
        <v>143</v>
      </c>
      <c r="C263" s="81" t="s">
        <v>144</v>
      </c>
      <c r="D263" s="228" t="s">
        <v>145</v>
      </c>
      <c r="E263" s="95" t="s">
        <v>146</v>
      </c>
      <c r="F263" s="111"/>
      <c r="G263" s="111"/>
    </row>
    <row r="264" spans="1:7" ht="15" customHeight="1" x14ac:dyDescent="0.25">
      <c r="A264" s="65">
        <v>124</v>
      </c>
      <c r="B264" s="229" t="s">
        <v>429</v>
      </c>
      <c r="C264" s="81">
        <v>14527</v>
      </c>
      <c r="D264" s="59" t="s">
        <v>420</v>
      </c>
      <c r="E264" s="70" t="s">
        <v>430</v>
      </c>
      <c r="F264" s="111"/>
      <c r="G264" s="111"/>
    </row>
    <row r="265" spans="1:7" ht="15" customHeight="1" x14ac:dyDescent="0.25">
      <c r="A265" s="65">
        <v>125</v>
      </c>
      <c r="B265" s="99" t="s">
        <v>150</v>
      </c>
      <c r="C265" s="81" t="s">
        <v>151</v>
      </c>
      <c r="D265" s="228" t="s">
        <v>211</v>
      </c>
      <c r="E265" s="89" t="s">
        <v>149</v>
      </c>
      <c r="F265" s="111"/>
      <c r="G265" s="111"/>
    </row>
    <row r="266" spans="1:7" ht="15" customHeight="1" x14ac:dyDescent="0.25">
      <c r="A266" s="65">
        <v>126</v>
      </c>
      <c r="B266" s="57" t="s">
        <v>231</v>
      </c>
      <c r="C266" s="81">
        <v>32202</v>
      </c>
      <c r="D266" s="93" t="s">
        <v>232</v>
      </c>
      <c r="E266" s="64" t="s">
        <v>1059</v>
      </c>
      <c r="F266" s="111"/>
      <c r="G266" s="111"/>
    </row>
    <row r="267" spans="1:7" ht="15" customHeight="1" x14ac:dyDescent="0.25">
      <c r="A267" s="65">
        <v>127</v>
      </c>
      <c r="B267" s="254" t="s">
        <v>152</v>
      </c>
      <c r="C267" s="81" t="s">
        <v>153</v>
      </c>
      <c r="D267" s="228" t="s">
        <v>154</v>
      </c>
      <c r="E267" s="89" t="s">
        <v>149</v>
      </c>
      <c r="F267" s="111"/>
      <c r="G267" s="111"/>
    </row>
    <row r="268" spans="1:7" ht="15" customHeight="1" x14ac:dyDescent="0.25">
      <c r="A268" s="65">
        <v>128</v>
      </c>
      <c r="B268" s="254" t="s">
        <v>176</v>
      </c>
      <c r="C268" s="81" t="s">
        <v>177</v>
      </c>
      <c r="D268" s="228" t="s">
        <v>1116</v>
      </c>
      <c r="E268" s="89" t="s">
        <v>175</v>
      </c>
      <c r="F268" s="111"/>
      <c r="G268" s="111"/>
    </row>
    <row r="269" spans="1:7" ht="15" customHeight="1" x14ac:dyDescent="0.25">
      <c r="A269" s="255"/>
      <c r="B269" s="113" t="s">
        <v>1232</v>
      </c>
      <c r="C269" s="79"/>
      <c r="D269" s="78"/>
      <c r="E269" s="78"/>
      <c r="F269" s="111"/>
      <c r="G269" s="111"/>
    </row>
    <row r="270" spans="1:7" ht="15" customHeight="1" x14ac:dyDescent="0.25">
      <c r="B270" s="31" t="s">
        <v>1120</v>
      </c>
      <c r="F270" s="111"/>
      <c r="G270" s="111"/>
    </row>
    <row r="271" spans="1:7" ht="15" customHeight="1" x14ac:dyDescent="0.25">
      <c r="A271" s="132"/>
      <c r="B271" s="411" t="s">
        <v>2127</v>
      </c>
      <c r="C271" s="77"/>
      <c r="D271" s="122"/>
      <c r="E271" s="109"/>
      <c r="F271" s="111"/>
      <c r="G271" s="111"/>
    </row>
    <row r="272" spans="1:7" ht="15" customHeight="1" x14ac:dyDescent="0.25">
      <c r="A272" s="132"/>
      <c r="B272" s="108"/>
      <c r="C272" s="67"/>
      <c r="D272" s="148"/>
      <c r="E272" s="149"/>
      <c r="F272" s="111"/>
      <c r="G272" s="111"/>
    </row>
    <row r="273" spans="1:7" ht="15" customHeight="1" x14ac:dyDescent="0.25">
      <c r="A273" s="132"/>
      <c r="B273" s="68"/>
      <c r="C273" s="115"/>
      <c r="D273" s="148"/>
      <c r="E273" s="149"/>
      <c r="F273" s="111"/>
      <c r="G273" s="111"/>
    </row>
    <row r="274" spans="1:7" ht="15" customHeight="1" x14ac:dyDescent="0.25">
      <c r="A274" s="132"/>
      <c r="B274" s="111"/>
      <c r="C274" s="77"/>
      <c r="D274" s="123"/>
      <c r="E274" s="109"/>
      <c r="F274" s="111"/>
      <c r="G274" s="111"/>
    </row>
    <row r="275" spans="1:7" ht="15" customHeight="1" x14ac:dyDescent="0.25">
      <c r="A275" s="132"/>
      <c r="B275" s="111"/>
      <c r="C275" s="115"/>
      <c r="D275" s="136"/>
      <c r="E275" s="137"/>
      <c r="F275" s="111"/>
      <c r="G275" s="111"/>
    </row>
    <row r="276" spans="1:7" ht="15" customHeight="1" x14ac:dyDescent="0.25">
      <c r="A276" s="132"/>
      <c r="B276" s="159"/>
      <c r="C276" s="115"/>
      <c r="D276" s="166"/>
      <c r="E276" s="167"/>
      <c r="F276" s="111"/>
      <c r="G276" s="111"/>
    </row>
    <row r="277" spans="1:7" ht="15" customHeight="1" x14ac:dyDescent="0.25">
      <c r="A277" s="132"/>
      <c r="B277" s="140"/>
      <c r="C277" s="109"/>
      <c r="D277" s="134"/>
      <c r="E277" s="135"/>
      <c r="F277" s="111"/>
      <c r="G277" s="111"/>
    </row>
    <row r="278" spans="1:7" ht="15" customHeight="1" x14ac:dyDescent="0.25">
      <c r="A278" s="132"/>
      <c r="B278" s="113"/>
      <c r="C278" s="67"/>
      <c r="D278" s="125"/>
      <c r="E278" s="107"/>
      <c r="F278" s="111"/>
      <c r="G278" s="111"/>
    </row>
    <row r="279" spans="1:7" ht="15" customHeight="1" x14ac:dyDescent="0.25">
      <c r="A279" s="132"/>
      <c r="B279" s="143"/>
      <c r="C279" s="144"/>
      <c r="D279" s="122"/>
      <c r="E279" s="109"/>
      <c r="F279" s="111"/>
      <c r="G279" s="111"/>
    </row>
    <row r="280" spans="1:7" ht="15" customHeight="1" x14ac:dyDescent="0.25">
      <c r="A280" s="132"/>
      <c r="B280" s="113"/>
      <c r="C280" s="67"/>
      <c r="D280" s="122"/>
      <c r="E280" s="109"/>
      <c r="F280" s="111"/>
      <c r="G280" s="111"/>
    </row>
    <row r="281" spans="1:7" ht="15" customHeight="1" x14ac:dyDescent="0.25">
      <c r="A281" s="132"/>
      <c r="B281" s="111"/>
      <c r="C281" s="115"/>
      <c r="D281" s="122"/>
      <c r="E281" s="109"/>
      <c r="F281" s="111"/>
      <c r="G281" s="111"/>
    </row>
    <row r="282" spans="1:7" ht="15" customHeight="1" x14ac:dyDescent="0.25">
      <c r="A282" s="132"/>
      <c r="B282" s="113"/>
      <c r="C282" s="67"/>
      <c r="D282" s="136"/>
      <c r="E282" s="137"/>
      <c r="F282" s="111"/>
      <c r="G282" s="111"/>
    </row>
    <row r="283" spans="1:7" ht="15" customHeight="1" x14ac:dyDescent="0.25">
      <c r="A283" s="132"/>
      <c r="B283" s="120"/>
      <c r="C283" s="121"/>
      <c r="D283" s="166"/>
      <c r="E283" s="167"/>
      <c r="F283" s="111"/>
      <c r="G283" s="111"/>
    </row>
    <row r="284" spans="1:7" ht="15" customHeight="1" x14ac:dyDescent="0.25">
      <c r="A284" s="132"/>
      <c r="B284" s="111"/>
      <c r="C284" s="115"/>
      <c r="D284" s="122"/>
      <c r="E284" s="109"/>
      <c r="F284" s="111"/>
      <c r="G284" s="111"/>
    </row>
    <row r="285" spans="1:7" ht="15" customHeight="1" x14ac:dyDescent="0.25">
      <c r="A285" s="132"/>
      <c r="B285" s="134"/>
      <c r="C285" s="134"/>
      <c r="D285" s="125"/>
      <c r="E285" s="107"/>
      <c r="F285" s="111"/>
      <c r="G285" s="111"/>
    </row>
    <row r="286" spans="1:7" ht="15" customHeight="1" x14ac:dyDescent="0.25">
      <c r="A286" s="132"/>
      <c r="B286" s="140"/>
      <c r="C286" s="109"/>
      <c r="D286" s="122"/>
      <c r="E286" s="109"/>
      <c r="F286" s="111"/>
      <c r="G286" s="111"/>
    </row>
    <row r="287" spans="1:7" ht="15" customHeight="1" x14ac:dyDescent="0.25">
      <c r="A287" s="132"/>
      <c r="B287" s="104"/>
      <c r="C287" s="114"/>
      <c r="D287" s="162"/>
      <c r="E287" s="160"/>
      <c r="F287" s="111"/>
      <c r="G287" s="111"/>
    </row>
    <row r="288" spans="1:7" ht="15" customHeight="1" x14ac:dyDescent="0.25">
      <c r="A288" s="132"/>
      <c r="B288" s="111"/>
      <c r="C288" s="77"/>
      <c r="D288" s="124"/>
      <c r="E288" s="107"/>
      <c r="F288" s="111"/>
      <c r="G288" s="111"/>
    </row>
    <row r="289" spans="1:7" ht="15" customHeight="1" x14ac:dyDescent="0.25">
      <c r="A289" s="132"/>
      <c r="B289" s="143"/>
      <c r="C289" s="144"/>
      <c r="D289" s="145"/>
      <c r="E289" s="146"/>
      <c r="F289" s="111"/>
      <c r="G289" s="111"/>
    </row>
    <row r="290" spans="1:7" ht="15" customHeight="1" x14ac:dyDescent="0.25">
      <c r="A290" s="132"/>
      <c r="B290" s="136"/>
      <c r="C290" s="137"/>
      <c r="D290" s="123"/>
      <c r="E290" s="149"/>
      <c r="F290" s="111"/>
      <c r="G290" s="111"/>
    </row>
    <row r="291" spans="1:7" ht="15" customHeight="1" x14ac:dyDescent="0.25">
      <c r="A291" s="132"/>
      <c r="B291" s="134"/>
      <c r="C291" s="134"/>
      <c r="D291" s="162"/>
      <c r="E291" s="160"/>
      <c r="F291" s="111"/>
      <c r="G291" s="111"/>
    </row>
    <row r="292" spans="1:7" ht="15" customHeight="1" x14ac:dyDescent="0.25">
      <c r="A292" s="132"/>
      <c r="B292" s="122"/>
      <c r="C292" s="109"/>
      <c r="D292" s="148"/>
      <c r="E292" s="149"/>
      <c r="F292" s="111"/>
      <c r="G292" s="111"/>
    </row>
    <row r="293" spans="1:7" ht="15" customHeight="1" x14ac:dyDescent="0.25">
      <c r="A293" s="132"/>
      <c r="B293" s="143"/>
      <c r="C293" s="144"/>
      <c r="D293" s="122"/>
      <c r="E293" s="109"/>
      <c r="F293" s="111"/>
      <c r="G293" s="111"/>
    </row>
    <row r="294" spans="1:7" ht="15" customHeight="1" x14ac:dyDescent="0.25">
      <c r="A294" s="132"/>
      <c r="B294" s="125"/>
      <c r="C294" s="107"/>
      <c r="D294" s="136"/>
      <c r="E294" s="121"/>
      <c r="F294" s="111"/>
      <c r="G294" s="111"/>
    </row>
    <row r="295" spans="1:7" ht="15" customHeight="1" x14ac:dyDescent="0.25">
      <c r="A295" s="132"/>
      <c r="B295" s="111"/>
      <c r="C295" s="77"/>
      <c r="D295" s="148"/>
      <c r="E295" s="149"/>
      <c r="F295" s="111"/>
      <c r="G295" s="111"/>
    </row>
    <row r="296" spans="1:7" ht="15" customHeight="1" x14ac:dyDescent="0.25">
      <c r="A296" s="132"/>
      <c r="B296" s="140"/>
      <c r="C296" s="109"/>
      <c r="D296" s="148"/>
      <c r="E296" s="149"/>
      <c r="F296" s="111"/>
      <c r="G296" s="111"/>
    </row>
    <row r="297" spans="1:7" ht="15" customHeight="1" x14ac:dyDescent="0.25">
      <c r="A297" s="132"/>
      <c r="B297" s="122"/>
      <c r="C297" s="109"/>
      <c r="D297" s="150"/>
      <c r="E297" s="111"/>
      <c r="F297" s="111"/>
      <c r="G297" s="111"/>
    </row>
    <row r="298" spans="1:7" ht="15" customHeight="1" x14ac:dyDescent="0.25">
      <c r="A298" s="132"/>
      <c r="B298" s="108"/>
      <c r="C298" s="67"/>
      <c r="D298" s="122"/>
      <c r="E298" s="111"/>
      <c r="F298" s="111"/>
      <c r="G298" s="111"/>
    </row>
    <row r="299" spans="1:7" ht="15" customHeight="1" x14ac:dyDescent="0.25">
      <c r="A299" s="132"/>
      <c r="B299" s="157"/>
      <c r="C299" s="133"/>
      <c r="D299" s="123"/>
      <c r="E299" s="111"/>
      <c r="F299" s="111"/>
      <c r="G299" s="111"/>
    </row>
    <row r="300" spans="1:7" ht="15" customHeight="1" x14ac:dyDescent="0.25">
      <c r="A300" s="132"/>
      <c r="B300" s="68"/>
      <c r="C300" s="67"/>
      <c r="D300" s="122"/>
      <c r="E300" s="111"/>
      <c r="F300" s="111"/>
      <c r="G300" s="111"/>
    </row>
    <row r="301" spans="1:7" ht="15" customHeight="1" x14ac:dyDescent="0.25">
      <c r="A301" s="132"/>
      <c r="B301" s="68"/>
      <c r="C301" s="67"/>
      <c r="D301" s="122"/>
      <c r="E301" s="111"/>
      <c r="F301" s="111"/>
      <c r="G301" s="111"/>
    </row>
    <row r="302" spans="1:7" ht="15" customHeight="1" x14ac:dyDescent="0.25">
      <c r="A302" s="132"/>
      <c r="B302" s="68"/>
      <c r="C302" s="67"/>
      <c r="D302" s="122"/>
      <c r="E302" s="111"/>
      <c r="F302" s="111"/>
      <c r="G302" s="111"/>
    </row>
    <row r="303" spans="1:7" ht="15" customHeight="1" x14ac:dyDescent="0.25">
      <c r="A303" s="132"/>
      <c r="B303" s="113"/>
      <c r="C303" s="67"/>
      <c r="D303" s="111"/>
      <c r="E303" s="111"/>
      <c r="F303" s="111"/>
      <c r="G303" s="111"/>
    </row>
    <row r="304" spans="1:7" ht="15" customHeight="1" x14ac:dyDescent="0.25">
      <c r="A304" s="132"/>
      <c r="B304" s="113"/>
      <c r="C304" s="67"/>
      <c r="D304" s="111"/>
      <c r="E304" s="111"/>
      <c r="F304" s="111"/>
      <c r="G304" s="111"/>
    </row>
    <row r="305" spans="1:7" ht="15" customHeight="1" x14ac:dyDescent="0.25">
      <c r="A305" s="132"/>
      <c r="B305" s="113"/>
      <c r="C305" s="67"/>
      <c r="D305" s="111"/>
      <c r="E305" s="111"/>
      <c r="F305" s="111"/>
      <c r="G305" s="111"/>
    </row>
    <row r="306" spans="1:7" ht="15" customHeight="1" x14ac:dyDescent="0.25">
      <c r="A306" s="132"/>
      <c r="B306" s="122"/>
      <c r="C306" s="109"/>
      <c r="D306" s="111"/>
      <c r="E306" s="111"/>
      <c r="F306" s="111"/>
      <c r="G306" s="111"/>
    </row>
    <row r="307" spans="1:7" ht="15" customHeight="1" x14ac:dyDescent="0.25">
      <c r="A307" s="132"/>
      <c r="B307" s="141"/>
      <c r="C307" s="142"/>
      <c r="D307" s="111"/>
      <c r="E307" s="111"/>
      <c r="F307" s="111"/>
      <c r="G307" s="111"/>
    </row>
    <row r="308" spans="1:7" ht="15" customHeight="1" x14ac:dyDescent="0.25">
      <c r="A308" s="132"/>
      <c r="B308" s="111"/>
      <c r="C308" s="115"/>
      <c r="D308" s="122"/>
      <c r="E308" s="111"/>
      <c r="F308" s="111"/>
      <c r="G308" s="111"/>
    </row>
    <row r="309" spans="1:7" ht="15" customHeight="1" x14ac:dyDescent="0.25">
      <c r="A309" s="132"/>
      <c r="B309" s="143"/>
      <c r="C309" s="144"/>
      <c r="D309" s="122"/>
      <c r="E309" s="111"/>
      <c r="F309" s="111"/>
      <c r="G309" s="111"/>
    </row>
    <row r="310" spans="1:7" ht="15" customHeight="1" x14ac:dyDescent="0.25">
      <c r="A310" s="132"/>
      <c r="B310" s="140"/>
      <c r="C310" s="109"/>
      <c r="D310" s="122"/>
      <c r="E310" s="111"/>
      <c r="F310" s="111"/>
      <c r="G310" s="111"/>
    </row>
    <row r="311" spans="1:7" ht="15" customHeight="1" x14ac:dyDescent="0.25">
      <c r="A311" s="132"/>
      <c r="B311" s="122"/>
      <c r="C311" s="109"/>
      <c r="D311" s="122"/>
      <c r="E311" s="111"/>
      <c r="F311" s="111"/>
      <c r="G311" s="111"/>
    </row>
    <row r="312" spans="1:7" ht="15" customHeight="1" x14ac:dyDescent="0.25">
      <c r="A312" s="132"/>
      <c r="B312" s="163"/>
      <c r="C312" s="154"/>
      <c r="D312" s="123"/>
      <c r="E312" s="111"/>
      <c r="F312" s="111"/>
      <c r="G312" s="111"/>
    </row>
    <row r="313" spans="1:7" ht="15" customHeight="1" x14ac:dyDescent="0.25">
      <c r="A313" s="132"/>
      <c r="B313" s="104"/>
      <c r="C313" s="168"/>
      <c r="D313" s="123"/>
      <c r="E313" s="111"/>
      <c r="F313" s="111"/>
      <c r="G313" s="111"/>
    </row>
    <row r="314" spans="1:7" ht="15" customHeight="1" x14ac:dyDescent="0.25">
      <c r="A314" s="132"/>
      <c r="B314" s="68"/>
      <c r="C314" s="67"/>
      <c r="D314" s="122"/>
      <c r="E314" s="111"/>
      <c r="F314" s="111"/>
      <c r="G314" s="111"/>
    </row>
    <row r="315" spans="1:7" ht="15" customHeight="1" x14ac:dyDescent="0.25">
      <c r="A315" s="132"/>
      <c r="B315" s="111"/>
      <c r="C315" s="115"/>
      <c r="D315" s="122"/>
      <c r="E315" s="111"/>
      <c r="F315" s="111"/>
      <c r="G315" s="111"/>
    </row>
    <row r="316" spans="1:7" ht="15" customHeight="1" x14ac:dyDescent="0.25">
      <c r="A316" s="132"/>
      <c r="B316" s="111"/>
      <c r="C316" s="115"/>
      <c r="D316" s="122"/>
      <c r="E316" s="111"/>
      <c r="F316" s="111"/>
      <c r="G316" s="111"/>
    </row>
    <row r="317" spans="1:7" ht="15" customHeight="1" x14ac:dyDescent="0.25">
      <c r="A317" s="132"/>
      <c r="B317" s="108"/>
      <c r="C317" s="67"/>
      <c r="D317" s="122"/>
      <c r="E317" s="111"/>
      <c r="F317" s="111"/>
      <c r="G317" s="111"/>
    </row>
    <row r="318" spans="1:7" ht="15" customHeight="1" x14ac:dyDescent="0.25">
      <c r="A318" s="132"/>
      <c r="B318" s="122"/>
      <c r="C318" s="109"/>
      <c r="D318" s="124"/>
      <c r="E318" s="111"/>
      <c r="F318" s="111"/>
      <c r="G318" s="111"/>
    </row>
    <row r="319" spans="1:7" ht="15" customHeight="1" x14ac:dyDescent="0.25">
      <c r="A319" s="132"/>
      <c r="B319" s="111"/>
      <c r="C319" s="77"/>
      <c r="D319" s="122"/>
      <c r="E319" s="111"/>
      <c r="F319" s="111"/>
      <c r="G319" s="111"/>
    </row>
    <row r="320" spans="1:7" ht="15" customHeight="1" x14ac:dyDescent="0.25">
      <c r="A320" s="132"/>
      <c r="B320" s="68"/>
      <c r="C320" s="67"/>
      <c r="D320" s="122"/>
      <c r="E320" s="111"/>
      <c r="F320" s="111"/>
      <c r="G320" s="111"/>
    </row>
    <row r="321" spans="1:7" ht="15" customHeight="1" x14ac:dyDescent="0.25">
      <c r="A321" s="132"/>
      <c r="B321" s="111"/>
      <c r="C321" s="115"/>
      <c r="D321" s="124"/>
      <c r="E321" s="111"/>
      <c r="F321" s="111"/>
      <c r="G321" s="111"/>
    </row>
    <row r="322" spans="1:7" ht="15" customHeight="1" x14ac:dyDescent="0.25">
      <c r="A322" s="132"/>
      <c r="B322" s="111"/>
      <c r="C322" s="77"/>
      <c r="D322" s="125"/>
      <c r="E322" s="111"/>
      <c r="F322" s="111"/>
      <c r="G322" s="111"/>
    </row>
    <row r="323" spans="1:7" ht="15" customHeight="1" x14ac:dyDescent="0.25">
      <c r="A323" s="132"/>
      <c r="B323" s="124"/>
      <c r="C323" s="107"/>
      <c r="D323" s="122"/>
      <c r="E323" s="111"/>
      <c r="F323" s="111"/>
      <c r="G323" s="111"/>
    </row>
    <row r="324" spans="1:7" ht="15" customHeight="1" x14ac:dyDescent="0.25">
      <c r="A324" s="132"/>
      <c r="B324" s="113"/>
      <c r="C324" s="67"/>
      <c r="D324" s="122"/>
      <c r="E324" s="111"/>
      <c r="F324" s="111"/>
      <c r="G324" s="111"/>
    </row>
    <row r="325" spans="1:7" ht="15" customHeight="1" x14ac:dyDescent="0.25">
      <c r="A325" s="132"/>
      <c r="B325" s="122"/>
      <c r="C325" s="109"/>
      <c r="D325" s="117"/>
      <c r="E325" s="111"/>
      <c r="F325" s="111"/>
      <c r="G325" s="111"/>
    </row>
    <row r="326" spans="1:7" ht="15" customHeight="1" x14ac:dyDescent="0.25">
      <c r="A326" s="132"/>
      <c r="B326" s="68"/>
      <c r="C326" s="67"/>
      <c r="D326" s="117"/>
      <c r="E326" s="111"/>
      <c r="F326" s="111"/>
      <c r="G326" s="111"/>
    </row>
    <row r="327" spans="1:7" ht="15" customHeight="1" x14ac:dyDescent="0.25">
      <c r="A327" s="132"/>
      <c r="B327" s="104"/>
      <c r="C327" s="147"/>
      <c r="D327" s="122"/>
      <c r="E327" s="111"/>
      <c r="F327" s="111"/>
      <c r="G327" s="111"/>
    </row>
    <row r="328" spans="1:7" ht="15" customHeight="1" x14ac:dyDescent="0.25">
      <c r="A328" s="132"/>
      <c r="B328" s="111"/>
      <c r="C328" s="77"/>
      <c r="D328" s="125"/>
      <c r="E328" s="111"/>
      <c r="F328" s="111"/>
      <c r="G328" s="111"/>
    </row>
    <row r="329" spans="1:7" ht="15" customHeight="1" x14ac:dyDescent="0.25">
      <c r="A329" s="132"/>
      <c r="B329" s="106"/>
      <c r="C329" s="107"/>
      <c r="D329" s="122"/>
      <c r="E329" s="111"/>
      <c r="F329" s="111"/>
      <c r="G329" s="111"/>
    </row>
    <row r="330" spans="1:7" ht="15" customHeight="1" x14ac:dyDescent="0.25">
      <c r="A330" s="132"/>
      <c r="B330" s="108"/>
      <c r="C330" s="67"/>
      <c r="D330" s="125"/>
      <c r="E330" s="111"/>
      <c r="F330" s="111"/>
      <c r="G330" s="111"/>
    </row>
    <row r="331" spans="1:7" ht="15" customHeight="1" x14ac:dyDescent="0.25">
      <c r="A331" s="132"/>
      <c r="B331" s="143"/>
      <c r="C331" s="144"/>
      <c r="D331" s="122"/>
      <c r="E331" s="111"/>
      <c r="F331" s="111"/>
      <c r="G331" s="111"/>
    </row>
    <row r="332" spans="1:7" ht="15" customHeight="1" x14ac:dyDescent="0.25">
      <c r="A332" s="132"/>
      <c r="B332" s="68"/>
      <c r="C332" s="165"/>
      <c r="D332" s="122"/>
      <c r="E332" s="111"/>
      <c r="F332" s="111"/>
      <c r="G332" s="111"/>
    </row>
    <row r="333" spans="1:7" ht="15" customHeight="1" x14ac:dyDescent="0.25">
      <c r="A333" s="132"/>
      <c r="B333" s="113"/>
      <c r="C333" s="67"/>
      <c r="D333" s="108"/>
      <c r="E333" s="111"/>
      <c r="F333" s="111"/>
      <c r="G333" s="111"/>
    </row>
    <row r="334" spans="1:7" ht="15" customHeight="1" x14ac:dyDescent="0.25">
      <c r="A334" s="132"/>
      <c r="B334" s="113"/>
      <c r="C334" s="67"/>
      <c r="D334" s="113"/>
      <c r="E334" s="111"/>
      <c r="F334" s="111"/>
      <c r="G334" s="111"/>
    </row>
    <row r="335" spans="1:7" ht="15" customHeight="1" x14ac:dyDescent="0.25">
      <c r="A335" s="132"/>
      <c r="B335" s="68"/>
      <c r="C335" s="67"/>
      <c r="D335" s="68"/>
      <c r="E335" s="111"/>
      <c r="F335" s="111"/>
      <c r="G335" s="111"/>
    </row>
    <row r="336" spans="1:7" ht="15" customHeight="1" x14ac:dyDescent="0.25">
      <c r="A336" s="132"/>
      <c r="B336" s="122"/>
      <c r="C336" s="109"/>
      <c r="D336" s="113"/>
      <c r="E336" s="111"/>
      <c r="F336" s="111"/>
      <c r="G336" s="111"/>
    </row>
    <row r="337" spans="1:7" ht="15" customHeight="1" x14ac:dyDescent="0.25">
      <c r="A337" s="132"/>
      <c r="B337" s="122"/>
      <c r="C337" s="109"/>
      <c r="D337" s="119"/>
      <c r="E337" s="111"/>
      <c r="F337" s="111"/>
      <c r="G337" s="111"/>
    </row>
    <row r="338" spans="1:7" ht="15" customHeight="1" x14ac:dyDescent="0.25">
      <c r="A338" s="132"/>
      <c r="B338" s="127"/>
      <c r="C338" s="129"/>
      <c r="D338" s="113"/>
      <c r="E338" s="111"/>
      <c r="F338" s="111"/>
      <c r="G338" s="111"/>
    </row>
    <row r="339" spans="1:7" ht="15" customHeight="1" x14ac:dyDescent="0.25">
      <c r="A339" s="132"/>
      <c r="B339" s="143"/>
      <c r="C339" s="144"/>
      <c r="D339" s="111"/>
      <c r="E339" s="111"/>
      <c r="F339" s="111"/>
      <c r="G339" s="111"/>
    </row>
    <row r="340" spans="1:7" ht="15" customHeight="1" x14ac:dyDescent="0.25">
      <c r="A340" s="132"/>
      <c r="B340" s="136"/>
      <c r="C340" s="137"/>
      <c r="D340" s="111"/>
      <c r="E340" s="111"/>
      <c r="F340" s="111"/>
      <c r="G340" s="111"/>
    </row>
    <row r="341" spans="1:7" ht="15" customHeight="1" x14ac:dyDescent="0.25">
      <c r="A341" s="132"/>
      <c r="B341" s="108"/>
      <c r="C341" s="67"/>
      <c r="D341" s="111"/>
      <c r="E341" s="111"/>
      <c r="F341" s="111"/>
      <c r="G341" s="111"/>
    </row>
    <row r="342" spans="1:7" ht="15" customHeight="1" x14ac:dyDescent="0.25">
      <c r="A342" s="132"/>
      <c r="B342" s="68"/>
      <c r="C342" s="67"/>
      <c r="D342" s="111"/>
      <c r="E342" s="111"/>
      <c r="F342" s="111"/>
      <c r="G342" s="111"/>
    </row>
    <row r="343" spans="1:7" ht="15" customHeight="1" x14ac:dyDescent="0.25">
      <c r="A343" s="132"/>
      <c r="B343" s="153"/>
      <c r="C343" s="154"/>
      <c r="D343" s="111"/>
      <c r="E343" s="111"/>
      <c r="F343" s="111"/>
      <c r="G343" s="111"/>
    </row>
    <row r="344" spans="1:7" ht="15" customHeight="1" x14ac:dyDescent="0.25">
      <c r="A344" s="132"/>
      <c r="B344" s="68"/>
      <c r="C344" s="67"/>
      <c r="D344" s="111"/>
      <c r="E344" s="111"/>
      <c r="F344" s="111"/>
      <c r="G344" s="111"/>
    </row>
    <row r="345" spans="1:7" ht="15" customHeight="1" x14ac:dyDescent="0.25">
      <c r="A345" s="132"/>
      <c r="B345" s="163"/>
      <c r="C345" s="154"/>
      <c r="D345" s="111"/>
      <c r="E345" s="111"/>
      <c r="F345" s="111"/>
      <c r="G345" s="111"/>
    </row>
    <row r="346" spans="1:7" ht="15" customHeight="1" x14ac:dyDescent="0.25">
      <c r="A346" s="132"/>
      <c r="B346" s="140"/>
      <c r="C346" s="109"/>
      <c r="D346" s="111"/>
      <c r="E346" s="111"/>
      <c r="F346" s="111"/>
      <c r="G346" s="111"/>
    </row>
    <row r="347" spans="1:7" ht="15" customHeight="1" x14ac:dyDescent="0.25">
      <c r="A347" s="132"/>
      <c r="B347" s="141"/>
      <c r="C347" s="142"/>
      <c r="D347" s="111"/>
      <c r="E347" s="111"/>
      <c r="F347" s="111"/>
      <c r="G347" s="111"/>
    </row>
    <row r="348" spans="1:7" ht="15" customHeight="1" x14ac:dyDescent="0.25">
      <c r="A348" s="132"/>
      <c r="B348" s="68"/>
      <c r="C348" s="67"/>
      <c r="D348" s="111"/>
      <c r="E348" s="111"/>
      <c r="F348" s="111"/>
      <c r="G348" s="111"/>
    </row>
    <row r="349" spans="1:7" ht="15" customHeight="1" x14ac:dyDescent="0.25">
      <c r="A349" s="132"/>
      <c r="B349" s="111"/>
      <c r="C349" s="115"/>
      <c r="D349" s="111"/>
      <c r="E349" s="111"/>
      <c r="F349" s="111"/>
      <c r="G349" s="111"/>
    </row>
    <row r="350" spans="1:7" ht="15" customHeight="1" x14ac:dyDescent="0.25">
      <c r="A350" s="132"/>
      <c r="B350" s="108"/>
      <c r="C350" s="67"/>
      <c r="D350" s="111"/>
      <c r="E350" s="111"/>
      <c r="F350" s="111"/>
      <c r="G350" s="111"/>
    </row>
    <row r="351" spans="1:7" ht="15" customHeight="1" x14ac:dyDescent="0.25">
      <c r="A351" s="132"/>
      <c r="B351" s="143"/>
      <c r="C351" s="144"/>
      <c r="D351" s="111"/>
      <c r="E351" s="111"/>
      <c r="F351" s="111"/>
      <c r="G351" s="111"/>
    </row>
    <row r="352" spans="1:7" ht="15" customHeight="1" x14ac:dyDescent="0.25">
      <c r="A352" s="132"/>
      <c r="B352" s="111"/>
      <c r="C352" s="77"/>
      <c r="D352" s="111"/>
      <c r="E352" s="111"/>
      <c r="F352" s="111"/>
      <c r="G352" s="111"/>
    </row>
    <row r="353" spans="1:7" ht="15" customHeight="1" x14ac:dyDescent="0.25">
      <c r="A353" s="132"/>
      <c r="B353" s="111"/>
      <c r="C353" s="77"/>
      <c r="D353" s="111"/>
      <c r="E353" s="111"/>
      <c r="F353" s="111"/>
      <c r="G353" s="111"/>
    </row>
    <row r="354" spans="1:7" ht="15" customHeight="1" x14ac:dyDescent="0.25">
      <c r="A354" s="132"/>
      <c r="B354" s="122"/>
      <c r="C354" s="109"/>
      <c r="D354" s="111"/>
      <c r="E354" s="111"/>
      <c r="F354" s="111"/>
      <c r="G354" s="111"/>
    </row>
    <row r="355" spans="1:7" ht="15" customHeight="1" x14ac:dyDescent="0.25">
      <c r="A355" s="132"/>
      <c r="B355" s="68"/>
      <c r="C355" s="147"/>
      <c r="D355" s="111"/>
      <c r="E355" s="111"/>
      <c r="F355" s="111"/>
      <c r="G355" s="111"/>
    </row>
    <row r="356" spans="1:7" ht="15" customHeight="1" x14ac:dyDescent="0.25">
      <c r="A356" s="132"/>
      <c r="B356" s="113"/>
      <c r="C356" s="67"/>
      <c r="D356" s="111"/>
      <c r="E356" s="111"/>
      <c r="F356" s="111"/>
      <c r="G356" s="111"/>
    </row>
    <row r="357" spans="1:7" ht="15" customHeight="1" x14ac:dyDescent="0.25">
      <c r="A357" s="132"/>
      <c r="B357" s="113"/>
      <c r="C357" s="67"/>
      <c r="D357" s="111"/>
      <c r="E357" s="111"/>
      <c r="F357" s="111"/>
      <c r="G357" s="111"/>
    </row>
    <row r="358" spans="1:7" ht="15" customHeight="1" x14ac:dyDescent="0.25">
      <c r="A358" s="132"/>
      <c r="B358" s="113"/>
      <c r="C358" s="67"/>
      <c r="D358" s="111"/>
      <c r="E358" s="111"/>
      <c r="F358" s="111"/>
      <c r="G358" s="111"/>
    </row>
    <row r="359" spans="1:7" ht="15" customHeight="1" x14ac:dyDescent="0.25">
      <c r="A359" s="132"/>
      <c r="B359" s="113"/>
      <c r="C359" s="67"/>
      <c r="D359" s="111"/>
      <c r="E359" s="111"/>
      <c r="F359" s="111"/>
      <c r="G359" s="111"/>
    </row>
    <row r="360" spans="1:7" ht="15" customHeight="1" x14ac:dyDescent="0.25">
      <c r="A360" s="132"/>
      <c r="B360" s="125"/>
      <c r="C360" s="107"/>
      <c r="D360" s="111"/>
      <c r="E360" s="111"/>
      <c r="F360" s="111"/>
      <c r="G360" s="111"/>
    </row>
    <row r="361" spans="1:7" ht="15" customHeight="1" x14ac:dyDescent="0.25">
      <c r="A361" s="132"/>
      <c r="B361" s="68"/>
      <c r="C361" s="169"/>
      <c r="D361" s="111"/>
      <c r="E361" s="111"/>
      <c r="F361" s="111"/>
      <c r="G361" s="111"/>
    </row>
    <row r="362" spans="1:7" ht="15" customHeight="1" x14ac:dyDescent="0.25">
      <c r="A362" s="132"/>
      <c r="B362" s="68"/>
      <c r="C362" s="67"/>
      <c r="D362" s="111"/>
      <c r="E362" s="111"/>
      <c r="F362" s="111"/>
      <c r="G362" s="111"/>
    </row>
    <row r="363" spans="1:7" ht="15" customHeight="1" x14ac:dyDescent="0.25">
      <c r="A363" s="132"/>
      <c r="B363" s="113"/>
      <c r="C363" s="67"/>
      <c r="D363" s="111"/>
      <c r="E363" s="111"/>
      <c r="F363" s="111"/>
      <c r="G363" s="111"/>
    </row>
    <row r="364" spans="1:7" ht="15" customHeight="1" x14ac:dyDescent="0.25">
      <c r="A364" s="132"/>
      <c r="B364" s="141"/>
      <c r="C364" s="142"/>
      <c r="D364" s="111"/>
      <c r="E364" s="111"/>
      <c r="F364" s="111"/>
      <c r="G364" s="111"/>
    </row>
    <row r="365" spans="1:7" ht="15" customHeight="1" x14ac:dyDescent="0.25">
      <c r="A365" s="132"/>
      <c r="B365" s="136"/>
      <c r="C365" s="137"/>
      <c r="D365" s="111"/>
      <c r="E365" s="111"/>
      <c r="F365" s="111"/>
      <c r="G365" s="111"/>
    </row>
    <row r="366" spans="1:7" ht="15" customHeight="1" x14ac:dyDescent="0.25">
      <c r="A366" s="132"/>
      <c r="B366" s="113"/>
      <c r="C366" s="67"/>
      <c r="D366" s="111"/>
      <c r="E366" s="111"/>
      <c r="F366" s="111"/>
      <c r="G366" s="111"/>
    </row>
    <row r="367" spans="1:7" ht="15" customHeight="1" x14ac:dyDescent="0.25">
      <c r="A367" s="132"/>
      <c r="B367" s="122"/>
      <c r="C367" s="109"/>
      <c r="D367" s="111"/>
      <c r="E367" s="111"/>
      <c r="F367" s="111"/>
      <c r="G367" s="111"/>
    </row>
    <row r="368" spans="1:7" ht="15" customHeight="1" x14ac:dyDescent="0.25">
      <c r="A368" s="132"/>
      <c r="B368" s="143"/>
      <c r="C368" s="144"/>
      <c r="D368" s="111"/>
      <c r="E368" s="111"/>
      <c r="F368" s="111"/>
      <c r="G368" s="111"/>
    </row>
    <row r="369" spans="1:7" ht="15" customHeight="1" x14ac:dyDescent="0.25">
      <c r="A369" s="132"/>
      <c r="B369" s="140"/>
      <c r="C369" s="109"/>
      <c r="D369" s="111"/>
      <c r="E369" s="111"/>
      <c r="F369" s="111"/>
      <c r="G369" s="111"/>
    </row>
    <row r="370" spans="1:7" ht="15" customHeight="1" x14ac:dyDescent="0.25">
      <c r="A370" s="132"/>
      <c r="B370" s="68"/>
      <c r="C370" s="147"/>
      <c r="D370" s="111"/>
      <c r="E370" s="111"/>
      <c r="F370" s="111"/>
      <c r="G370" s="111"/>
    </row>
    <row r="371" spans="1:7" ht="15" customHeight="1" x14ac:dyDescent="0.25">
      <c r="A371" s="132"/>
      <c r="B371" s="68"/>
      <c r="C371" s="142"/>
      <c r="D371" s="111"/>
      <c r="E371" s="111"/>
      <c r="F371" s="111"/>
      <c r="G371" s="111"/>
    </row>
    <row r="372" spans="1:7" ht="15" customHeight="1" x14ac:dyDescent="0.25">
      <c r="A372" s="132"/>
      <c r="B372" s="140"/>
      <c r="C372" s="109"/>
      <c r="D372" s="111"/>
      <c r="E372" s="111"/>
      <c r="F372" s="111"/>
      <c r="G372" s="111"/>
    </row>
    <row r="373" spans="1:7" ht="15" customHeight="1" x14ac:dyDescent="0.25">
      <c r="A373" s="132"/>
      <c r="B373" s="122"/>
      <c r="C373" s="109"/>
      <c r="D373" s="111"/>
      <c r="E373" s="111"/>
      <c r="F373" s="111"/>
      <c r="G373" s="111"/>
    </row>
    <row r="374" spans="1:7" ht="15" customHeight="1" x14ac:dyDescent="0.25">
      <c r="A374" s="132"/>
      <c r="B374" s="119"/>
      <c r="C374" s="126"/>
      <c r="D374" s="111"/>
      <c r="E374" s="111"/>
      <c r="F374" s="111"/>
      <c r="G374" s="111"/>
    </row>
    <row r="375" spans="1:7" ht="15" customHeight="1" x14ac:dyDescent="0.25">
      <c r="A375" s="132"/>
      <c r="B375" s="113"/>
      <c r="C375" s="67"/>
      <c r="D375" s="111"/>
      <c r="E375" s="111"/>
      <c r="F375" s="111"/>
      <c r="G375" s="111"/>
    </row>
    <row r="376" spans="1:7" ht="15" customHeight="1" x14ac:dyDescent="0.25">
      <c r="A376" s="132"/>
      <c r="B376" s="113"/>
      <c r="C376" s="67"/>
      <c r="D376" s="111"/>
      <c r="E376" s="111"/>
      <c r="F376" s="111"/>
      <c r="G376" s="111"/>
    </row>
    <row r="377" spans="1:7" ht="15" customHeight="1" x14ac:dyDescent="0.25">
      <c r="A377" s="132"/>
      <c r="B377" s="68"/>
      <c r="C377" s="67"/>
      <c r="D377" s="111"/>
      <c r="E377" s="111"/>
      <c r="F377" s="111"/>
      <c r="G377" s="111"/>
    </row>
    <row r="378" spans="1:7" ht="15" customHeight="1" x14ac:dyDescent="0.25">
      <c r="A378" s="132"/>
      <c r="B378" s="113"/>
      <c r="C378" s="67"/>
      <c r="D378" s="111"/>
      <c r="E378" s="111"/>
      <c r="F378" s="111"/>
      <c r="G378" s="111"/>
    </row>
    <row r="379" spans="1:7" ht="15" customHeight="1" x14ac:dyDescent="0.25">
      <c r="A379" s="132"/>
      <c r="B379" s="104"/>
      <c r="C379" s="115"/>
      <c r="D379" s="111"/>
      <c r="E379" s="111"/>
      <c r="F379" s="111"/>
      <c r="G379" s="111"/>
    </row>
    <row r="380" spans="1:7" ht="15" customHeight="1" x14ac:dyDescent="0.25">
      <c r="A380" s="132"/>
      <c r="B380" s="136"/>
      <c r="C380" s="137"/>
      <c r="D380" s="111"/>
      <c r="E380" s="111"/>
      <c r="F380" s="111"/>
      <c r="G380" s="111"/>
    </row>
    <row r="381" spans="1:7" ht="15" customHeight="1" x14ac:dyDescent="0.25">
      <c r="A381" s="132"/>
      <c r="B381" s="157"/>
      <c r="C381" s="133"/>
      <c r="D381" s="111"/>
      <c r="E381" s="111"/>
      <c r="F381" s="111"/>
      <c r="G381" s="111"/>
    </row>
    <row r="382" spans="1:7" ht="15" customHeight="1" x14ac:dyDescent="0.25">
      <c r="A382" s="132"/>
      <c r="B382" s="111"/>
      <c r="C382" s="77"/>
      <c r="D382" s="111"/>
      <c r="E382" s="111"/>
      <c r="F382" s="111"/>
      <c r="G382" s="111"/>
    </row>
    <row r="383" spans="1:7" ht="15" customHeight="1" x14ac:dyDescent="0.25">
      <c r="A383" s="132"/>
      <c r="B383" s="111"/>
      <c r="C383" s="77"/>
      <c r="D383" s="111"/>
      <c r="E383" s="111"/>
      <c r="F383" s="111"/>
      <c r="G383" s="111"/>
    </row>
    <row r="384" spans="1:7" ht="15" customHeight="1" x14ac:dyDescent="0.25">
      <c r="A384" s="132"/>
      <c r="B384" s="170"/>
      <c r="C384" s="134"/>
      <c r="D384" s="111"/>
      <c r="E384" s="111"/>
      <c r="F384" s="111"/>
      <c r="G384" s="111"/>
    </row>
    <row r="385" spans="1:7" ht="15" customHeight="1" x14ac:dyDescent="0.25">
      <c r="A385" s="132"/>
      <c r="B385" s="143"/>
      <c r="C385" s="144"/>
      <c r="D385" s="111"/>
      <c r="E385" s="111"/>
      <c r="F385" s="111"/>
      <c r="G385" s="111"/>
    </row>
    <row r="386" spans="1:7" ht="15" customHeight="1" x14ac:dyDescent="0.25">
      <c r="A386" s="132"/>
      <c r="B386" s="122"/>
      <c r="C386" s="109"/>
      <c r="D386" s="111"/>
      <c r="E386" s="111"/>
      <c r="F386" s="111"/>
      <c r="G386" s="111"/>
    </row>
    <row r="387" spans="1:7" ht="15" customHeight="1" x14ac:dyDescent="0.25">
      <c r="A387" s="132"/>
      <c r="B387" s="68"/>
      <c r="C387" s="67"/>
      <c r="D387" s="111"/>
      <c r="E387" s="111"/>
      <c r="F387" s="111"/>
      <c r="G387" s="111"/>
    </row>
    <row r="388" spans="1:7" ht="15" customHeight="1" x14ac:dyDescent="0.25">
      <c r="A388" s="132"/>
      <c r="B388" s="153"/>
      <c r="C388" s="154"/>
      <c r="D388" s="111"/>
      <c r="E388" s="111"/>
      <c r="F388" s="111"/>
      <c r="G388" s="111"/>
    </row>
    <row r="389" spans="1:7" ht="15" customHeight="1" x14ac:dyDescent="0.25">
      <c r="A389" s="132"/>
      <c r="B389" s="111"/>
      <c r="C389" s="115"/>
      <c r="D389" s="111"/>
      <c r="E389" s="111"/>
      <c r="F389" s="111"/>
      <c r="G389" s="111"/>
    </row>
    <row r="390" spans="1:7" ht="15" customHeight="1" x14ac:dyDescent="0.25">
      <c r="A390" s="132"/>
      <c r="B390" s="140"/>
      <c r="C390" s="109"/>
      <c r="D390" s="111"/>
      <c r="E390" s="111"/>
      <c r="F390" s="111"/>
      <c r="G390" s="111"/>
    </row>
    <row r="391" spans="1:7" ht="15" customHeight="1" x14ac:dyDescent="0.25">
      <c r="A391" s="132"/>
      <c r="B391" s="111"/>
      <c r="C391" s="77"/>
      <c r="D391" s="111"/>
      <c r="E391" s="111"/>
      <c r="F391" s="111"/>
      <c r="G391" s="111"/>
    </row>
    <row r="392" spans="1:7" ht="15" customHeight="1" x14ac:dyDescent="0.25">
      <c r="A392" s="132"/>
      <c r="B392" s="104"/>
      <c r="C392" s="115"/>
      <c r="D392" s="111"/>
      <c r="E392" s="111"/>
      <c r="F392" s="111"/>
      <c r="G392" s="111"/>
    </row>
    <row r="393" spans="1:7" ht="15" customHeight="1" x14ac:dyDescent="0.25">
      <c r="A393" s="132"/>
      <c r="B393" s="106"/>
      <c r="C393" s="107"/>
      <c r="D393" s="111"/>
      <c r="E393" s="111"/>
      <c r="F393" s="111"/>
      <c r="G393" s="111"/>
    </row>
    <row r="394" spans="1:7" ht="15" customHeight="1" x14ac:dyDescent="0.25">
      <c r="A394" s="132"/>
      <c r="B394" s="127"/>
      <c r="C394" s="144"/>
      <c r="D394" s="111"/>
      <c r="E394" s="111"/>
      <c r="F394" s="111"/>
      <c r="G394" s="111"/>
    </row>
    <row r="395" spans="1:7" ht="15" customHeight="1" x14ac:dyDescent="0.25">
      <c r="A395" s="132"/>
      <c r="B395" s="122"/>
      <c r="C395" s="109"/>
      <c r="D395" s="111"/>
      <c r="E395" s="111"/>
      <c r="F395" s="111"/>
      <c r="G395" s="111"/>
    </row>
    <row r="396" spans="1:7" ht="15" customHeight="1" x14ac:dyDescent="0.25">
      <c r="A396" s="132"/>
      <c r="B396" s="125"/>
      <c r="C396" s="107"/>
      <c r="D396" s="111"/>
      <c r="E396" s="111"/>
      <c r="F396" s="111"/>
      <c r="G396" s="111"/>
    </row>
    <row r="397" spans="1:7" ht="15" customHeight="1" x14ac:dyDescent="0.25">
      <c r="A397" s="132"/>
      <c r="B397" s="113"/>
      <c r="C397" s="67"/>
      <c r="D397" s="111"/>
      <c r="E397" s="111"/>
      <c r="F397" s="111"/>
      <c r="G397" s="111"/>
    </row>
    <row r="398" spans="1:7" ht="15" customHeight="1" x14ac:dyDescent="0.25">
      <c r="A398" s="132"/>
      <c r="B398" s="140"/>
      <c r="C398" s="109"/>
      <c r="D398" s="111"/>
      <c r="E398" s="111"/>
      <c r="F398" s="111"/>
      <c r="G398" s="111"/>
    </row>
    <row r="399" spans="1:7" ht="15" customHeight="1" x14ac:dyDescent="0.25">
      <c r="A399" s="132"/>
      <c r="B399" s="111"/>
      <c r="C399" s="77"/>
      <c r="D399" s="111"/>
      <c r="E399" s="111"/>
      <c r="F399" s="111"/>
      <c r="G399" s="111"/>
    </row>
    <row r="400" spans="1:7" ht="15" customHeight="1" x14ac:dyDescent="0.25">
      <c r="A400" s="132"/>
      <c r="B400" s="127"/>
      <c r="C400" s="144"/>
      <c r="D400" s="111"/>
      <c r="E400" s="111"/>
      <c r="F400" s="111"/>
      <c r="G400" s="111"/>
    </row>
    <row r="401" spans="1:7" ht="15" customHeight="1" x14ac:dyDescent="0.25">
      <c r="A401" s="132"/>
      <c r="B401" s="113"/>
      <c r="C401" s="67"/>
      <c r="D401" s="111"/>
      <c r="E401" s="111"/>
      <c r="F401" s="111"/>
      <c r="G401" s="111"/>
    </row>
    <row r="402" spans="1:7" ht="15" customHeight="1" x14ac:dyDescent="0.25">
      <c r="A402" s="132"/>
      <c r="B402" s="136"/>
      <c r="C402" s="137"/>
      <c r="D402" s="111"/>
      <c r="E402" s="111"/>
      <c r="F402" s="111"/>
      <c r="G402" s="111"/>
    </row>
    <row r="403" spans="1:7" ht="15" customHeight="1" x14ac:dyDescent="0.25">
      <c r="A403" s="132"/>
      <c r="B403" s="122"/>
      <c r="C403" s="109"/>
      <c r="D403" s="111"/>
      <c r="E403" s="111"/>
      <c r="F403" s="111"/>
      <c r="G403" s="111"/>
    </row>
    <row r="404" spans="1:7" ht="15" customHeight="1" x14ac:dyDescent="0.25">
      <c r="A404" s="132"/>
      <c r="B404" s="111"/>
      <c r="C404" s="77"/>
      <c r="D404" s="111"/>
      <c r="E404" s="111"/>
      <c r="F404" s="111"/>
      <c r="G404" s="111"/>
    </row>
    <row r="405" spans="1:7" ht="15" customHeight="1" x14ac:dyDescent="0.25">
      <c r="A405" s="132"/>
      <c r="B405" s="68"/>
      <c r="C405" s="67"/>
      <c r="D405" s="111"/>
      <c r="E405" s="111"/>
      <c r="F405" s="111"/>
      <c r="G405" s="111"/>
    </row>
    <row r="406" spans="1:7" ht="15" customHeight="1" x14ac:dyDescent="0.25">
      <c r="A406" s="132"/>
      <c r="B406" s="113"/>
      <c r="C406" s="67"/>
      <c r="D406" s="111"/>
      <c r="E406" s="111"/>
      <c r="F406" s="111"/>
      <c r="G406" s="111"/>
    </row>
    <row r="407" spans="1:7" ht="15" customHeight="1" x14ac:dyDescent="0.25">
      <c r="A407" s="132"/>
      <c r="B407" s="106"/>
      <c r="C407" s="107"/>
      <c r="D407" s="111"/>
      <c r="E407" s="111"/>
      <c r="F407" s="111"/>
      <c r="G407" s="111"/>
    </row>
    <row r="408" spans="1:7" ht="15" customHeight="1" x14ac:dyDescent="0.25">
      <c r="A408" s="132"/>
      <c r="B408" s="127"/>
      <c r="C408" s="129"/>
      <c r="D408" s="111"/>
      <c r="E408" s="111"/>
      <c r="F408" s="111"/>
      <c r="G408" s="111"/>
    </row>
    <row r="409" spans="1:7" ht="15" customHeight="1" x14ac:dyDescent="0.25">
      <c r="A409" s="132"/>
      <c r="B409" s="127"/>
      <c r="C409" s="144"/>
      <c r="D409" s="111"/>
      <c r="E409" s="111"/>
      <c r="F409" s="111"/>
      <c r="G409" s="111"/>
    </row>
    <row r="410" spans="1:7" ht="15" customHeight="1" x14ac:dyDescent="0.25">
      <c r="A410" s="132"/>
      <c r="B410" s="113"/>
      <c r="C410" s="67"/>
      <c r="D410" s="111"/>
      <c r="E410" s="111"/>
      <c r="F410" s="111"/>
      <c r="G410" s="111"/>
    </row>
    <row r="411" spans="1:7" ht="15" customHeight="1" x14ac:dyDescent="0.25">
      <c r="A411" s="132"/>
      <c r="B411" s="141"/>
      <c r="C411" s="142"/>
      <c r="D411" s="111"/>
      <c r="E411" s="111"/>
      <c r="F411" s="111"/>
      <c r="G411" s="111"/>
    </row>
    <row r="412" spans="1:7" ht="15" customHeight="1" x14ac:dyDescent="0.25">
      <c r="A412" s="132"/>
      <c r="B412" s="157"/>
      <c r="C412" s="133"/>
      <c r="D412" s="111"/>
      <c r="E412" s="111"/>
      <c r="F412" s="111"/>
      <c r="G412" s="111"/>
    </row>
    <row r="413" spans="1:7" ht="15" customHeight="1" x14ac:dyDescent="0.25">
      <c r="A413" s="132"/>
      <c r="B413" s="111"/>
      <c r="C413" s="77"/>
      <c r="D413" s="111"/>
      <c r="E413" s="111"/>
      <c r="F413" s="111"/>
      <c r="G413" s="111"/>
    </row>
    <row r="414" spans="1:7" ht="15" customHeight="1" x14ac:dyDescent="0.25">
      <c r="A414" s="132"/>
      <c r="B414" s="141"/>
      <c r="C414" s="142"/>
      <c r="D414" s="111"/>
      <c r="E414" s="111"/>
      <c r="F414" s="111"/>
      <c r="G414" s="111"/>
    </row>
    <row r="415" spans="1:7" ht="15" customHeight="1" x14ac:dyDescent="0.25">
      <c r="A415" s="132"/>
      <c r="B415" s="143"/>
      <c r="C415" s="144"/>
      <c r="D415" s="111"/>
      <c r="E415" s="111"/>
      <c r="F415" s="111"/>
      <c r="G415" s="111"/>
    </row>
    <row r="416" spans="1:7" ht="15" customHeight="1" x14ac:dyDescent="0.25">
      <c r="A416" s="132"/>
      <c r="B416" s="113"/>
      <c r="C416" s="67"/>
      <c r="D416" s="111"/>
      <c r="E416" s="111"/>
      <c r="F416" s="111"/>
      <c r="G416" s="111"/>
    </row>
    <row r="417" spans="1:7" ht="15" customHeight="1" x14ac:dyDescent="0.25">
      <c r="A417" s="132"/>
      <c r="B417" s="122"/>
      <c r="C417" s="109"/>
      <c r="D417" s="111"/>
      <c r="E417" s="111"/>
      <c r="F417" s="111"/>
      <c r="G417" s="111"/>
    </row>
    <row r="418" spans="1:7" ht="15" customHeight="1" x14ac:dyDescent="0.25">
      <c r="A418" s="132"/>
      <c r="B418" s="108"/>
      <c r="C418" s="67"/>
      <c r="D418" s="111"/>
      <c r="E418" s="111"/>
      <c r="F418" s="111"/>
      <c r="G418" s="111"/>
    </row>
    <row r="419" spans="1:7" ht="15" customHeight="1" x14ac:dyDescent="0.25">
      <c r="A419" s="132"/>
      <c r="B419" s="171"/>
      <c r="C419" s="142"/>
      <c r="D419" s="111"/>
      <c r="E419" s="111"/>
      <c r="F419" s="111"/>
      <c r="G419" s="111"/>
    </row>
    <row r="420" spans="1:7" ht="15" customHeight="1" x14ac:dyDescent="0.25">
      <c r="A420" s="132"/>
      <c r="B420" s="113"/>
      <c r="C420" s="67"/>
      <c r="D420" s="111"/>
      <c r="E420" s="111"/>
      <c r="F420" s="111"/>
      <c r="G420" s="111"/>
    </row>
    <row r="421" spans="1:7" ht="15" customHeight="1" x14ac:dyDescent="0.25">
      <c r="A421" s="132"/>
      <c r="B421" s="111"/>
      <c r="C421" s="152"/>
      <c r="D421" s="111"/>
      <c r="E421" s="111"/>
      <c r="F421" s="111"/>
      <c r="G421" s="111"/>
    </row>
    <row r="422" spans="1:7" ht="15" customHeight="1" x14ac:dyDescent="0.25">
      <c r="A422" s="132"/>
      <c r="B422" s="113"/>
      <c r="C422" s="67"/>
      <c r="D422" s="111"/>
      <c r="E422" s="111"/>
      <c r="F422" s="111"/>
      <c r="G422" s="111"/>
    </row>
    <row r="423" spans="1:7" ht="15" customHeight="1" x14ac:dyDescent="0.25">
      <c r="A423" s="132"/>
      <c r="B423" s="136"/>
      <c r="C423" s="121"/>
      <c r="D423" s="111"/>
      <c r="E423" s="111"/>
      <c r="F423" s="111"/>
      <c r="G423" s="111"/>
    </row>
    <row r="424" spans="1:7" ht="15" customHeight="1" x14ac:dyDescent="0.25">
      <c r="A424" s="132"/>
      <c r="B424" s="68"/>
      <c r="C424" s="67"/>
      <c r="D424" s="111"/>
      <c r="E424" s="111"/>
      <c r="F424" s="111"/>
      <c r="G424" s="111"/>
    </row>
    <row r="425" spans="1:7" ht="15" customHeight="1" x14ac:dyDescent="0.25">
      <c r="A425" s="132"/>
      <c r="B425" s="157"/>
      <c r="C425" s="133"/>
      <c r="D425" s="111"/>
      <c r="E425" s="111"/>
      <c r="F425" s="111"/>
      <c r="G425" s="111"/>
    </row>
    <row r="426" spans="1:7" ht="15" customHeight="1" x14ac:dyDescent="0.25">
      <c r="A426" s="132"/>
      <c r="B426" s="134"/>
      <c r="C426" s="134"/>
      <c r="D426" s="111"/>
      <c r="E426" s="111"/>
      <c r="F426" s="111"/>
      <c r="G426" s="111"/>
    </row>
    <row r="427" spans="1:7" ht="15" customHeight="1" x14ac:dyDescent="0.25">
      <c r="A427" s="132"/>
      <c r="B427" s="113"/>
      <c r="C427" s="67"/>
      <c r="D427" s="111"/>
      <c r="E427" s="111"/>
      <c r="F427" s="111"/>
      <c r="G427" s="111"/>
    </row>
    <row r="428" spans="1:7" ht="15" customHeight="1" x14ac:dyDescent="0.25">
      <c r="A428" s="132"/>
      <c r="B428" s="122"/>
      <c r="C428" s="109"/>
      <c r="D428" s="111"/>
      <c r="E428" s="111"/>
      <c r="F428" s="111"/>
      <c r="G428" s="111"/>
    </row>
    <row r="429" spans="1:7" ht="15" customHeight="1" x14ac:dyDescent="0.25">
      <c r="A429" s="132"/>
      <c r="B429" s="140"/>
      <c r="C429" s="109"/>
      <c r="D429" s="111"/>
      <c r="E429" s="111"/>
      <c r="F429" s="111"/>
      <c r="G429" s="111"/>
    </row>
    <row r="430" spans="1:7" ht="15" customHeight="1" x14ac:dyDescent="0.25">
      <c r="A430" s="132"/>
      <c r="B430" s="113"/>
      <c r="C430" s="67"/>
      <c r="D430" s="111"/>
      <c r="E430" s="111"/>
      <c r="F430" s="111"/>
      <c r="G430" s="111"/>
    </row>
    <row r="431" spans="1:7" ht="15" customHeight="1" x14ac:dyDescent="0.25">
      <c r="A431" s="132"/>
      <c r="B431" s="113"/>
      <c r="C431" s="67"/>
      <c r="D431" s="111"/>
      <c r="E431" s="111"/>
      <c r="F431" s="111"/>
      <c r="G431" s="111"/>
    </row>
    <row r="432" spans="1:7" ht="15" customHeight="1" x14ac:dyDescent="0.25">
      <c r="A432" s="132"/>
      <c r="B432" s="111"/>
      <c r="C432" s="77"/>
      <c r="D432" s="111"/>
      <c r="E432" s="111"/>
      <c r="F432" s="111"/>
      <c r="G432" s="111"/>
    </row>
    <row r="433" spans="1:7" ht="15" customHeight="1" x14ac:dyDescent="0.25">
      <c r="A433" s="132"/>
      <c r="B433" s="111"/>
      <c r="C433" s="77"/>
      <c r="D433" s="111"/>
      <c r="E433" s="111"/>
      <c r="F433" s="111"/>
      <c r="G433" s="111"/>
    </row>
    <row r="434" spans="1:7" ht="15" customHeight="1" x14ac:dyDescent="0.25">
      <c r="A434" s="132"/>
      <c r="B434" s="111"/>
      <c r="C434" s="77"/>
      <c r="D434" s="111"/>
      <c r="E434" s="111"/>
      <c r="F434" s="111"/>
      <c r="G434" s="111"/>
    </row>
    <row r="435" spans="1:7" ht="15" customHeight="1" x14ac:dyDescent="0.25">
      <c r="A435" s="132"/>
      <c r="B435" s="127"/>
      <c r="C435" s="67"/>
      <c r="D435" s="111"/>
      <c r="E435" s="111"/>
      <c r="F435" s="111"/>
      <c r="G435" s="111"/>
    </row>
    <row r="436" spans="1:7" ht="15" customHeight="1" x14ac:dyDescent="0.25">
      <c r="A436" s="132"/>
      <c r="B436" s="68"/>
      <c r="C436" s="67"/>
      <c r="D436" s="111"/>
      <c r="E436" s="111"/>
      <c r="F436" s="111"/>
      <c r="G436" s="111"/>
    </row>
    <row r="437" spans="1:7" ht="15" customHeight="1" x14ac:dyDescent="0.25">
      <c r="A437" s="132"/>
      <c r="B437" s="122"/>
      <c r="C437" s="109"/>
      <c r="D437" s="111"/>
      <c r="E437" s="111"/>
      <c r="F437" s="111"/>
      <c r="G437" s="111"/>
    </row>
    <row r="438" spans="1:7" ht="15" customHeight="1" x14ac:dyDescent="0.25">
      <c r="A438" s="132"/>
      <c r="B438" s="157"/>
      <c r="C438" s="133"/>
      <c r="D438" s="111"/>
      <c r="E438" s="111"/>
      <c r="F438" s="111"/>
      <c r="G438" s="111"/>
    </row>
    <row r="439" spans="1:7" ht="15" customHeight="1" x14ac:dyDescent="0.25">
      <c r="A439" s="132"/>
      <c r="B439" s="127"/>
      <c r="C439" s="147"/>
      <c r="D439" s="111"/>
      <c r="E439" s="111"/>
      <c r="F439" s="111"/>
      <c r="G439" s="111"/>
    </row>
    <row r="440" spans="1:7" ht="15" customHeight="1" x14ac:dyDescent="0.25">
      <c r="A440" s="132"/>
      <c r="B440" s="111"/>
      <c r="C440" s="77"/>
      <c r="D440" s="111"/>
      <c r="E440" s="111"/>
      <c r="F440" s="111"/>
      <c r="G440" s="111"/>
    </row>
    <row r="441" spans="1:7" ht="15" customHeight="1" x14ac:dyDescent="0.25">
      <c r="A441" s="132"/>
      <c r="B441" s="111"/>
      <c r="C441" s="77"/>
      <c r="D441" s="111"/>
      <c r="E441" s="111"/>
      <c r="F441" s="111"/>
      <c r="G441" s="111"/>
    </row>
    <row r="442" spans="1:7" ht="15" customHeight="1" x14ac:dyDescent="0.25">
      <c r="A442" s="132"/>
      <c r="B442" s="123"/>
      <c r="C442" s="109"/>
      <c r="D442" s="111"/>
      <c r="E442" s="111"/>
      <c r="F442" s="111"/>
      <c r="G442" s="111"/>
    </row>
    <row r="443" spans="1:7" ht="15" customHeight="1" x14ac:dyDescent="0.25">
      <c r="A443" s="132"/>
      <c r="B443" s="122"/>
      <c r="C443" s="109"/>
      <c r="D443" s="111"/>
      <c r="E443" s="111"/>
      <c r="F443" s="111"/>
      <c r="G443" s="111"/>
    </row>
    <row r="444" spans="1:7" ht="15" customHeight="1" x14ac:dyDescent="0.25">
      <c r="A444" s="132"/>
      <c r="B444" s="68"/>
      <c r="C444" s="147"/>
      <c r="D444" s="111"/>
      <c r="E444" s="111"/>
      <c r="F444" s="111"/>
      <c r="G444" s="111"/>
    </row>
    <row r="445" spans="1:7" ht="15" customHeight="1" x14ac:dyDescent="0.25">
      <c r="A445" s="132"/>
      <c r="B445" s="141"/>
      <c r="C445" s="142"/>
      <c r="D445" s="111"/>
      <c r="E445" s="111"/>
      <c r="F445" s="111"/>
      <c r="G445" s="111"/>
    </row>
    <row r="446" spans="1:7" ht="15" customHeight="1" x14ac:dyDescent="0.25">
      <c r="A446" s="132"/>
      <c r="B446" s="68"/>
      <c r="C446" s="147"/>
      <c r="D446" s="111"/>
      <c r="E446" s="111"/>
      <c r="F446" s="111"/>
      <c r="G446" s="111"/>
    </row>
    <row r="447" spans="1:7" ht="15" customHeight="1" x14ac:dyDescent="0.25">
      <c r="A447" s="132"/>
      <c r="B447" s="125"/>
      <c r="C447" s="107"/>
      <c r="D447" s="111"/>
      <c r="E447" s="111"/>
      <c r="F447" s="111"/>
      <c r="G447" s="111"/>
    </row>
    <row r="448" spans="1:7" ht="15" customHeight="1" x14ac:dyDescent="0.25">
      <c r="A448" s="132"/>
      <c r="B448" s="140"/>
      <c r="C448" s="109"/>
      <c r="D448" s="111"/>
      <c r="E448" s="111"/>
      <c r="F448" s="111"/>
      <c r="G448" s="111"/>
    </row>
    <row r="449" spans="1:7" ht="15" customHeight="1" x14ac:dyDescent="0.25">
      <c r="A449" s="132"/>
      <c r="B449" s="122"/>
      <c r="C449" s="109"/>
      <c r="D449" s="111"/>
      <c r="E449" s="111"/>
      <c r="F449" s="111"/>
      <c r="G449" s="111"/>
    </row>
    <row r="450" spans="1:7" ht="15" customHeight="1" x14ac:dyDescent="0.25">
      <c r="A450" s="132"/>
      <c r="B450" s="111"/>
      <c r="C450" s="77"/>
      <c r="D450" s="111"/>
      <c r="E450" s="111"/>
      <c r="F450" s="111"/>
      <c r="G450" s="111"/>
    </row>
    <row r="451" spans="1:7" ht="15" customHeight="1" x14ac:dyDescent="0.25">
      <c r="A451" s="132"/>
      <c r="B451" s="136"/>
      <c r="C451" s="137"/>
      <c r="D451" s="111"/>
      <c r="E451" s="111"/>
      <c r="F451" s="111"/>
      <c r="G451" s="111"/>
    </row>
    <row r="452" spans="1:7" ht="15" customHeight="1" x14ac:dyDescent="0.25">
      <c r="A452" s="132"/>
      <c r="B452" s="113"/>
      <c r="C452" s="67"/>
      <c r="D452" s="111"/>
      <c r="E452" s="111"/>
      <c r="F452" s="111"/>
      <c r="G452" s="111"/>
    </row>
    <row r="453" spans="1:7" ht="15" customHeight="1" x14ac:dyDescent="0.25">
      <c r="A453" s="132"/>
      <c r="B453" s="113"/>
      <c r="C453" s="67"/>
      <c r="D453" s="111"/>
      <c r="E453" s="111"/>
      <c r="F453" s="111"/>
      <c r="G453" s="111"/>
    </row>
    <row r="454" spans="1:7" ht="15" customHeight="1" x14ac:dyDescent="0.25">
      <c r="A454" s="132"/>
      <c r="B454" s="111"/>
      <c r="C454" s="77"/>
      <c r="D454" s="111"/>
      <c r="E454" s="111"/>
      <c r="F454" s="111"/>
      <c r="G454" s="111"/>
    </row>
    <row r="455" spans="1:7" ht="15" customHeight="1" x14ac:dyDescent="0.25">
      <c r="A455" s="132"/>
      <c r="B455" s="127"/>
      <c r="C455" s="144"/>
      <c r="D455" s="111"/>
      <c r="E455" s="111"/>
      <c r="F455" s="111"/>
      <c r="G455" s="111"/>
    </row>
    <row r="456" spans="1:7" ht="15" customHeight="1" x14ac:dyDescent="0.25">
      <c r="A456" s="132"/>
      <c r="B456" s="136"/>
      <c r="C456" s="137"/>
      <c r="D456" s="111"/>
      <c r="E456" s="111"/>
      <c r="F456" s="111"/>
      <c r="G456" s="111"/>
    </row>
    <row r="457" spans="1:7" ht="15" customHeight="1" x14ac:dyDescent="0.25">
      <c r="A457" s="132"/>
      <c r="B457" s="157"/>
      <c r="C457" s="133"/>
      <c r="D457" s="111"/>
      <c r="E457" s="111"/>
      <c r="F457" s="111"/>
      <c r="G457" s="111"/>
    </row>
    <row r="458" spans="1:7" ht="15" customHeight="1" x14ac:dyDescent="0.25">
      <c r="A458" s="132"/>
      <c r="B458" s="113"/>
      <c r="C458" s="172"/>
      <c r="D458" s="111"/>
      <c r="E458" s="111"/>
      <c r="F458" s="111"/>
      <c r="G458" s="111"/>
    </row>
    <row r="459" spans="1:7" ht="15" customHeight="1" x14ac:dyDescent="0.25">
      <c r="A459" s="132"/>
      <c r="B459" s="140"/>
      <c r="C459" s="109"/>
      <c r="D459" s="111"/>
      <c r="E459" s="111"/>
      <c r="F459" s="111"/>
      <c r="G459" s="111"/>
    </row>
    <row r="460" spans="1:7" ht="15" customHeight="1" x14ac:dyDescent="0.25">
      <c r="A460" s="132"/>
      <c r="B460" s="140"/>
      <c r="C460" s="109"/>
      <c r="D460" s="111"/>
      <c r="E460" s="111"/>
      <c r="F460" s="111"/>
      <c r="G460" s="111"/>
    </row>
    <row r="461" spans="1:7" ht="15" customHeight="1" x14ac:dyDescent="0.25">
      <c r="A461" s="132"/>
      <c r="B461" s="111"/>
      <c r="C461" s="115"/>
      <c r="D461" s="111"/>
      <c r="E461" s="111"/>
      <c r="F461" s="111"/>
      <c r="G461" s="111"/>
    </row>
    <row r="462" spans="1:7" ht="15" customHeight="1" x14ac:dyDescent="0.25">
      <c r="A462" s="132"/>
      <c r="B462" s="113"/>
      <c r="C462" s="67"/>
      <c r="D462" s="111"/>
      <c r="E462" s="111"/>
      <c r="F462" s="111"/>
      <c r="G462" s="111"/>
    </row>
    <row r="463" spans="1:7" ht="15" customHeight="1" x14ac:dyDescent="0.25">
      <c r="A463" s="132"/>
      <c r="B463" s="136"/>
      <c r="C463" s="137"/>
      <c r="D463" s="111"/>
      <c r="E463" s="111"/>
      <c r="F463" s="111"/>
      <c r="G463" s="111"/>
    </row>
    <row r="464" spans="1:7" ht="15" customHeight="1" x14ac:dyDescent="0.25">
      <c r="A464" s="132"/>
      <c r="B464" s="68"/>
      <c r="C464" s="67"/>
      <c r="D464" s="111"/>
      <c r="E464" s="111"/>
      <c r="F464" s="111"/>
      <c r="G464" s="111"/>
    </row>
    <row r="465" spans="1:7" ht="15" customHeight="1" x14ac:dyDescent="0.25">
      <c r="A465" s="132"/>
      <c r="B465" s="113"/>
      <c r="C465" s="67"/>
      <c r="D465" s="111"/>
      <c r="E465" s="111"/>
      <c r="F465" s="111"/>
      <c r="G465" s="111"/>
    </row>
    <row r="466" spans="1:7" ht="15" customHeight="1" x14ac:dyDescent="0.25">
      <c r="A466" s="132"/>
      <c r="B466" s="68"/>
      <c r="C466" s="67"/>
      <c r="D466" s="111"/>
      <c r="E466" s="111"/>
      <c r="F466" s="111"/>
      <c r="G466" s="111"/>
    </row>
    <row r="467" spans="1:7" ht="15" customHeight="1" x14ac:dyDescent="0.25">
      <c r="A467" s="132"/>
      <c r="B467" s="68"/>
      <c r="C467" s="67"/>
      <c r="D467" s="111"/>
      <c r="E467" s="111"/>
      <c r="F467" s="111"/>
      <c r="G467" s="111"/>
    </row>
    <row r="468" spans="1:7" ht="15" customHeight="1" x14ac:dyDescent="0.25">
      <c r="A468" s="132"/>
      <c r="B468" s="113"/>
      <c r="C468" s="128"/>
      <c r="D468" s="111"/>
      <c r="E468" s="111"/>
      <c r="F468" s="111"/>
      <c r="G468" s="111"/>
    </row>
    <row r="469" spans="1:7" ht="15" customHeight="1" x14ac:dyDescent="0.25">
      <c r="A469" s="132"/>
      <c r="B469" s="68"/>
      <c r="C469" s="67"/>
      <c r="D469" s="111"/>
      <c r="E469" s="111"/>
      <c r="F469" s="111"/>
      <c r="G469" s="111"/>
    </row>
    <row r="470" spans="1:7" ht="15" customHeight="1" x14ac:dyDescent="0.25">
      <c r="A470" s="132"/>
      <c r="B470" s="122"/>
      <c r="C470" s="109"/>
      <c r="D470" s="111"/>
      <c r="E470" s="111"/>
      <c r="F470" s="111"/>
      <c r="G470" s="111"/>
    </row>
    <row r="471" spans="1:7" ht="15" customHeight="1" x14ac:dyDescent="0.25">
      <c r="A471" s="132"/>
      <c r="B471" s="136"/>
      <c r="C471" s="137"/>
      <c r="D471" s="111"/>
      <c r="E471" s="111"/>
      <c r="F471" s="111"/>
      <c r="G471" s="111"/>
    </row>
    <row r="472" spans="1:7" ht="15" customHeight="1" x14ac:dyDescent="0.25">
      <c r="A472" s="132"/>
      <c r="B472" s="68"/>
      <c r="C472" s="147"/>
      <c r="D472" s="111"/>
      <c r="E472" s="111"/>
      <c r="F472" s="111"/>
      <c r="G472" s="111"/>
    </row>
    <row r="473" spans="1:7" ht="15" customHeight="1" x14ac:dyDescent="0.25">
      <c r="A473" s="132"/>
      <c r="B473" s="136"/>
      <c r="C473" s="137"/>
      <c r="D473" s="111"/>
      <c r="E473" s="111"/>
      <c r="F473" s="111"/>
      <c r="G473" s="111"/>
    </row>
    <row r="474" spans="1:7" ht="15" customHeight="1" x14ac:dyDescent="0.25">
      <c r="A474" s="132"/>
      <c r="B474" s="140"/>
      <c r="C474" s="109"/>
      <c r="D474" s="111"/>
      <c r="E474" s="111"/>
      <c r="F474" s="111"/>
      <c r="G474" s="111"/>
    </row>
    <row r="475" spans="1:7" ht="15" customHeight="1" x14ac:dyDescent="0.25">
      <c r="A475" s="132"/>
      <c r="B475" s="122"/>
      <c r="C475" s="109"/>
      <c r="D475" s="111"/>
      <c r="E475" s="111"/>
      <c r="F475" s="111"/>
      <c r="G475" s="111"/>
    </row>
    <row r="476" spans="1:7" ht="15" customHeight="1" x14ac:dyDescent="0.25">
      <c r="A476" s="132"/>
      <c r="B476" s="113"/>
      <c r="C476" s="128"/>
      <c r="D476" s="111"/>
      <c r="E476" s="111"/>
      <c r="F476" s="111"/>
      <c r="G476" s="111"/>
    </row>
    <row r="477" spans="1:7" ht="15" customHeight="1" x14ac:dyDescent="0.25">
      <c r="A477" s="132"/>
      <c r="B477" s="157"/>
      <c r="C477" s="133"/>
      <c r="D477" s="111"/>
      <c r="E477" s="111"/>
      <c r="F477" s="111"/>
      <c r="G477" s="111"/>
    </row>
    <row r="478" spans="1:7" ht="15" customHeight="1" x14ac:dyDescent="0.25">
      <c r="A478" s="132"/>
      <c r="B478" s="68"/>
      <c r="C478" s="129"/>
      <c r="D478" s="111"/>
      <c r="E478" s="111"/>
      <c r="F478" s="111"/>
      <c r="G478" s="111"/>
    </row>
    <row r="479" spans="1:7" ht="15" customHeight="1" x14ac:dyDescent="0.25">
      <c r="A479" s="132"/>
      <c r="B479" s="134"/>
      <c r="C479" s="134"/>
      <c r="D479" s="111"/>
      <c r="E479" s="111"/>
      <c r="F479" s="111"/>
      <c r="G479" s="111"/>
    </row>
    <row r="480" spans="1:7" ht="15" customHeight="1" x14ac:dyDescent="0.25">
      <c r="A480" s="132"/>
      <c r="B480" s="68"/>
      <c r="C480" s="67"/>
      <c r="D480" s="111"/>
      <c r="E480" s="111"/>
      <c r="F480" s="111"/>
      <c r="G480" s="111"/>
    </row>
    <row r="481" spans="1:7" ht="15" customHeight="1" x14ac:dyDescent="0.25">
      <c r="A481" s="132"/>
      <c r="B481" s="113"/>
      <c r="C481" s="67"/>
      <c r="D481" s="111"/>
      <c r="E481" s="111"/>
      <c r="F481" s="111"/>
      <c r="G481" s="111"/>
    </row>
    <row r="482" spans="1:7" ht="15" customHeight="1" x14ac:dyDescent="0.25">
      <c r="A482" s="132"/>
      <c r="B482" s="117"/>
      <c r="C482" s="112"/>
      <c r="D482" s="111"/>
      <c r="E482" s="111"/>
      <c r="F482" s="111"/>
      <c r="G482" s="111"/>
    </row>
    <row r="483" spans="1:7" ht="15" customHeight="1" x14ac:dyDescent="0.25">
      <c r="A483" s="132"/>
      <c r="B483" s="157"/>
      <c r="C483" s="133"/>
      <c r="D483" s="111"/>
      <c r="E483" s="111"/>
      <c r="F483" s="111"/>
      <c r="G483" s="111"/>
    </row>
    <row r="484" spans="1:7" ht="15" customHeight="1" x14ac:dyDescent="0.25">
      <c r="A484" s="132"/>
      <c r="B484" s="122"/>
      <c r="C484" s="109"/>
      <c r="D484" s="111"/>
      <c r="E484" s="111"/>
      <c r="F484" s="111"/>
      <c r="G484" s="111"/>
    </row>
    <row r="485" spans="1:7" ht="15" customHeight="1" x14ac:dyDescent="0.25">
      <c r="A485" s="132"/>
      <c r="B485" s="104"/>
      <c r="C485" s="115"/>
      <c r="D485" s="111"/>
      <c r="E485" s="111"/>
      <c r="F485" s="111"/>
      <c r="G485" s="111"/>
    </row>
    <row r="486" spans="1:7" ht="15" customHeight="1" x14ac:dyDescent="0.25">
      <c r="A486" s="132"/>
      <c r="B486" s="122"/>
      <c r="C486" s="109"/>
      <c r="D486" s="111"/>
      <c r="E486" s="111"/>
      <c r="F486" s="111"/>
      <c r="G486" s="111"/>
    </row>
    <row r="487" spans="1:7" ht="15" customHeight="1" x14ac:dyDescent="0.25">
      <c r="A487" s="132"/>
      <c r="B487" s="111"/>
      <c r="C487" s="115"/>
      <c r="D487" s="111"/>
      <c r="E487" s="111"/>
      <c r="F487" s="111"/>
      <c r="G487" s="111"/>
    </row>
    <row r="488" spans="1:7" ht="15" customHeight="1" x14ac:dyDescent="0.25">
      <c r="A488" s="132"/>
      <c r="B488" s="134"/>
      <c r="C488" s="134"/>
      <c r="D488" s="111"/>
      <c r="E488" s="111"/>
      <c r="F488" s="111"/>
      <c r="G488" s="111"/>
    </row>
    <row r="489" spans="1:7" ht="15" customHeight="1" x14ac:dyDescent="0.25">
      <c r="A489" s="132"/>
      <c r="B489" s="113"/>
      <c r="C489" s="128"/>
      <c r="D489" s="111"/>
      <c r="E489" s="111"/>
      <c r="F489" s="111"/>
      <c r="G489" s="111"/>
    </row>
    <row r="490" spans="1:7" ht="15" customHeight="1" x14ac:dyDescent="0.25">
      <c r="A490" s="132"/>
      <c r="B490" s="140"/>
      <c r="C490" s="109"/>
      <c r="D490" s="111"/>
      <c r="E490" s="111"/>
      <c r="F490" s="111"/>
      <c r="G490" s="111"/>
    </row>
    <row r="491" spans="1:7" ht="15" customHeight="1" x14ac:dyDescent="0.25">
      <c r="A491" s="132"/>
      <c r="B491" s="125"/>
      <c r="C491" s="107"/>
      <c r="D491" s="111"/>
      <c r="E491" s="111"/>
      <c r="F491" s="111"/>
      <c r="G491" s="111"/>
    </row>
    <row r="492" spans="1:7" ht="15" customHeight="1" x14ac:dyDescent="0.25">
      <c r="A492" s="132"/>
      <c r="B492" s="113"/>
      <c r="C492" s="128"/>
      <c r="D492" s="111"/>
      <c r="E492" s="111"/>
      <c r="F492" s="111"/>
      <c r="G492" s="111"/>
    </row>
    <row r="493" spans="1:7" ht="15" customHeight="1" x14ac:dyDescent="0.25">
      <c r="A493" s="132"/>
      <c r="B493" s="140"/>
      <c r="C493" s="109"/>
      <c r="D493" s="111"/>
      <c r="E493" s="111"/>
      <c r="F493" s="111"/>
      <c r="G493" s="111"/>
    </row>
    <row r="494" spans="1:7" ht="15" customHeight="1" x14ac:dyDescent="0.25">
      <c r="A494" s="132"/>
      <c r="B494" s="68"/>
      <c r="C494" s="147"/>
      <c r="D494" s="111"/>
      <c r="E494" s="111"/>
      <c r="F494" s="111"/>
      <c r="G494" s="111"/>
    </row>
    <row r="495" spans="1:7" ht="15" customHeight="1" x14ac:dyDescent="0.25">
      <c r="A495" s="132"/>
      <c r="B495" s="153"/>
      <c r="C495" s="105"/>
      <c r="D495" s="111"/>
      <c r="E495" s="111"/>
      <c r="F495" s="111"/>
      <c r="G495" s="111"/>
    </row>
    <row r="496" spans="1:7" ht="15" customHeight="1" x14ac:dyDescent="0.25">
      <c r="A496" s="132"/>
      <c r="B496" s="117"/>
      <c r="C496" s="130"/>
      <c r="D496" s="111"/>
      <c r="E496" s="111"/>
      <c r="F496" s="111"/>
      <c r="G496" s="111"/>
    </row>
    <row r="497" spans="1:7" ht="15" customHeight="1" x14ac:dyDescent="0.25">
      <c r="A497" s="132"/>
      <c r="B497" s="68"/>
      <c r="C497" s="147"/>
      <c r="D497" s="111"/>
      <c r="E497" s="111"/>
      <c r="F497" s="111"/>
      <c r="G497" s="111"/>
    </row>
    <row r="498" spans="1:7" ht="15" customHeight="1" x14ac:dyDescent="0.25">
      <c r="A498" s="132"/>
      <c r="B498" s="122"/>
      <c r="C498" s="109"/>
      <c r="D498" s="111"/>
      <c r="E498" s="111"/>
      <c r="F498" s="111"/>
      <c r="G498" s="111"/>
    </row>
    <row r="499" spans="1:7" ht="15" customHeight="1" x14ac:dyDescent="0.25">
      <c r="A499" s="132"/>
      <c r="B499" s="113"/>
      <c r="C499" s="128"/>
      <c r="D499" s="111"/>
      <c r="E499" s="111"/>
      <c r="F499" s="111"/>
      <c r="G499" s="111"/>
    </row>
    <row r="500" spans="1:7" ht="15" customHeight="1" x14ac:dyDescent="0.25">
      <c r="A500" s="132"/>
      <c r="B500" s="138"/>
      <c r="C500" s="161"/>
      <c r="D500" s="111"/>
      <c r="E500" s="111"/>
      <c r="F500" s="111"/>
      <c r="G500" s="111"/>
    </row>
    <row r="501" spans="1:7" ht="15" customHeight="1" x14ac:dyDescent="0.25">
      <c r="A501" s="132"/>
      <c r="B501" s="122"/>
      <c r="C501" s="109"/>
      <c r="D501" s="111"/>
      <c r="E501" s="111"/>
      <c r="F501" s="111"/>
      <c r="G501" s="111"/>
    </row>
    <row r="502" spans="1:7" ht="15" customHeight="1" x14ac:dyDescent="0.25">
      <c r="A502" s="132"/>
      <c r="B502" s="122"/>
      <c r="C502" s="109"/>
      <c r="D502" s="111"/>
      <c r="E502" s="111"/>
      <c r="F502" s="111"/>
      <c r="G502" s="111"/>
    </row>
    <row r="503" spans="1:7" ht="15" customHeight="1" x14ac:dyDescent="0.25">
      <c r="A503" s="132"/>
      <c r="B503" s="68"/>
      <c r="C503" s="147"/>
      <c r="D503" s="111"/>
      <c r="E503" s="111"/>
      <c r="F503" s="111"/>
      <c r="G503" s="111"/>
    </row>
    <row r="504" spans="1:7" ht="15" customHeight="1" x14ac:dyDescent="0.25">
      <c r="A504" s="132"/>
      <c r="B504" s="104"/>
      <c r="C504" s="105"/>
      <c r="D504" s="111"/>
      <c r="E504" s="111"/>
      <c r="F504" s="111"/>
      <c r="G504" s="111"/>
    </row>
    <row r="505" spans="1:7" ht="15" customHeight="1" x14ac:dyDescent="0.25">
      <c r="A505" s="132"/>
      <c r="B505" s="68"/>
      <c r="C505" s="67"/>
      <c r="D505" s="111"/>
      <c r="E505" s="111"/>
      <c r="F505" s="111"/>
      <c r="G505" s="111"/>
    </row>
    <row r="506" spans="1:7" ht="15" customHeight="1" x14ac:dyDescent="0.25">
      <c r="A506" s="132"/>
      <c r="B506" s="158"/>
      <c r="C506" s="144"/>
      <c r="D506" s="111"/>
      <c r="E506" s="111"/>
      <c r="F506" s="111"/>
      <c r="G506" s="111"/>
    </row>
    <row r="507" spans="1:7" ht="15" customHeight="1" x14ac:dyDescent="0.25">
      <c r="A507" s="132"/>
      <c r="B507" s="122"/>
      <c r="C507" s="109"/>
      <c r="D507" s="111"/>
      <c r="E507" s="111"/>
      <c r="F507" s="111"/>
      <c r="G507" s="111"/>
    </row>
    <row r="508" spans="1:7" ht="15" customHeight="1" x14ac:dyDescent="0.25">
      <c r="A508" s="132"/>
      <c r="B508" s="122"/>
      <c r="C508" s="109"/>
      <c r="D508" s="111"/>
      <c r="E508" s="111"/>
      <c r="F508" s="111"/>
      <c r="G508" s="111"/>
    </row>
    <row r="509" spans="1:7" ht="15" customHeight="1" x14ac:dyDescent="0.25">
      <c r="A509" s="132"/>
      <c r="B509" s="140"/>
      <c r="C509" s="109"/>
      <c r="D509" s="111"/>
      <c r="E509" s="111"/>
      <c r="F509" s="111"/>
      <c r="G509" s="111"/>
    </row>
    <row r="510" spans="1:7" ht="15" customHeight="1" x14ac:dyDescent="0.25">
      <c r="A510" s="132"/>
      <c r="B510" s="122"/>
      <c r="C510" s="109"/>
      <c r="D510" s="111"/>
      <c r="E510" s="111"/>
      <c r="F510" s="111"/>
      <c r="G510" s="111"/>
    </row>
    <row r="511" spans="1:7" ht="15" customHeight="1" x14ac:dyDescent="0.25">
      <c r="A511" s="132"/>
      <c r="B511" s="122"/>
      <c r="C511" s="109"/>
      <c r="D511" s="111"/>
      <c r="E511" s="111"/>
      <c r="F511" s="111"/>
      <c r="G511" s="111"/>
    </row>
    <row r="512" spans="1:7" ht="15" customHeight="1" x14ac:dyDescent="0.25">
      <c r="A512" s="132"/>
      <c r="B512" s="68"/>
      <c r="C512" s="67"/>
      <c r="D512" s="111"/>
      <c r="E512" s="111"/>
      <c r="F512" s="111"/>
      <c r="G512" s="111"/>
    </row>
    <row r="513" spans="1:7" ht="15" customHeight="1" x14ac:dyDescent="0.25">
      <c r="A513" s="132"/>
      <c r="B513" s="113"/>
      <c r="C513" s="67"/>
      <c r="D513" s="111"/>
      <c r="E513" s="111"/>
      <c r="F513" s="111"/>
      <c r="G513" s="111"/>
    </row>
    <row r="514" spans="1:7" ht="15" customHeight="1" x14ac:dyDescent="0.25">
      <c r="A514" s="132"/>
      <c r="B514" s="104"/>
      <c r="C514" s="114"/>
      <c r="D514" s="111"/>
      <c r="E514" s="111"/>
      <c r="F514" s="111"/>
      <c r="G514" s="111"/>
    </row>
    <row r="515" spans="1:7" ht="15" customHeight="1" x14ac:dyDescent="0.25">
      <c r="A515" s="132"/>
      <c r="B515" s="127"/>
      <c r="C515" s="144"/>
      <c r="D515" s="111"/>
      <c r="E515" s="111"/>
      <c r="F515" s="111"/>
      <c r="G515" s="111"/>
    </row>
    <row r="516" spans="1:7" ht="15" customHeight="1" x14ac:dyDescent="0.25">
      <c r="A516" s="132"/>
      <c r="B516" s="122"/>
      <c r="C516" s="109"/>
      <c r="D516" s="111"/>
      <c r="E516" s="111"/>
      <c r="F516" s="111"/>
      <c r="G516" s="111"/>
    </row>
    <row r="517" spans="1:7" ht="15" customHeight="1" x14ac:dyDescent="0.25">
      <c r="A517" s="132"/>
      <c r="B517" s="111"/>
      <c r="C517" s="115"/>
      <c r="D517" s="111"/>
      <c r="E517" s="111"/>
      <c r="F517" s="111"/>
      <c r="G517" s="111"/>
    </row>
    <row r="518" spans="1:7" ht="15" customHeight="1" x14ac:dyDescent="0.25">
      <c r="A518" s="132"/>
      <c r="B518" s="106"/>
      <c r="C518" s="107"/>
      <c r="D518" s="111"/>
      <c r="E518" s="111"/>
      <c r="F518" s="111"/>
      <c r="G518" s="111"/>
    </row>
    <row r="519" spans="1:7" ht="15" customHeight="1" x14ac:dyDescent="0.25">
      <c r="A519" s="132"/>
      <c r="B519" s="125"/>
      <c r="C519" s="107"/>
      <c r="D519" s="111"/>
      <c r="E519" s="111"/>
      <c r="F519" s="111"/>
      <c r="G519" s="111"/>
    </row>
    <row r="520" spans="1:7" ht="15" customHeight="1" x14ac:dyDescent="0.25">
      <c r="A520" s="132"/>
      <c r="B520" s="122"/>
      <c r="C520" s="109"/>
      <c r="D520" s="111"/>
      <c r="E520" s="111"/>
      <c r="F520" s="111"/>
      <c r="G520" s="111"/>
    </row>
    <row r="521" spans="1:7" ht="15" customHeight="1" x14ac:dyDescent="0.25">
      <c r="A521" s="132"/>
      <c r="B521" s="68"/>
      <c r="C521" s="142"/>
      <c r="D521" s="111"/>
      <c r="E521" s="111"/>
      <c r="F521" s="111"/>
      <c r="G521" s="111"/>
    </row>
    <row r="522" spans="1:7" ht="15" customHeight="1" x14ac:dyDescent="0.25">
      <c r="A522" s="132"/>
      <c r="B522" s="68"/>
      <c r="C522" s="67"/>
      <c r="D522" s="111"/>
      <c r="E522" s="111"/>
      <c r="F522" s="111"/>
      <c r="G522" s="111"/>
    </row>
    <row r="523" spans="1:7" ht="15" customHeight="1" x14ac:dyDescent="0.25">
      <c r="A523" s="132"/>
      <c r="B523" s="157"/>
      <c r="C523" s="133"/>
      <c r="D523" s="111"/>
      <c r="E523" s="111"/>
      <c r="F523" s="111"/>
      <c r="G523" s="111"/>
    </row>
    <row r="524" spans="1:7" ht="15" customHeight="1" x14ac:dyDescent="0.25">
      <c r="A524" s="132"/>
      <c r="B524" s="143"/>
      <c r="C524" s="144"/>
      <c r="D524" s="111"/>
      <c r="E524" s="111"/>
      <c r="F524" s="111"/>
      <c r="G524" s="111"/>
    </row>
    <row r="525" spans="1:7" ht="15" customHeight="1" x14ac:dyDescent="0.25">
      <c r="A525" s="132"/>
      <c r="B525" s="122"/>
      <c r="C525" s="109"/>
      <c r="D525" s="111"/>
      <c r="E525" s="111"/>
      <c r="F525" s="111"/>
      <c r="G525" s="111"/>
    </row>
    <row r="526" spans="1:7" ht="15" customHeight="1" x14ac:dyDescent="0.25">
      <c r="A526" s="132"/>
      <c r="B526" s="153"/>
      <c r="C526" s="154"/>
      <c r="D526" s="111"/>
      <c r="E526" s="111"/>
      <c r="F526" s="111"/>
      <c r="G526" s="111"/>
    </row>
    <row r="527" spans="1:7" ht="15" customHeight="1" x14ac:dyDescent="0.25">
      <c r="A527" s="132"/>
      <c r="B527" s="156"/>
      <c r="C527" s="144"/>
      <c r="D527" s="111"/>
      <c r="E527" s="111"/>
      <c r="F527" s="111"/>
      <c r="G527" s="111"/>
    </row>
    <row r="528" spans="1:7" ht="15" customHeight="1" x14ac:dyDescent="0.25">
      <c r="A528" s="132"/>
      <c r="B528" s="122"/>
      <c r="C528" s="109"/>
      <c r="D528" s="111"/>
      <c r="E528" s="111"/>
      <c r="F528" s="111"/>
      <c r="G528" s="111"/>
    </row>
    <row r="529" spans="1:7" ht="15" customHeight="1" x14ac:dyDescent="0.25">
      <c r="A529" s="132"/>
      <c r="B529" s="111"/>
      <c r="C529" s="77"/>
      <c r="D529" s="111"/>
      <c r="E529" s="111"/>
      <c r="F529" s="111"/>
      <c r="G529" s="111"/>
    </row>
    <row r="530" spans="1:7" ht="15" customHeight="1" x14ac:dyDescent="0.25">
      <c r="A530" s="132"/>
      <c r="B530" s="122"/>
      <c r="C530" s="109"/>
      <c r="D530" s="111"/>
      <c r="E530" s="111"/>
      <c r="F530" s="111"/>
      <c r="G530" s="111"/>
    </row>
    <row r="531" spans="1:7" ht="15" customHeight="1" x14ac:dyDescent="0.25">
      <c r="A531" s="132"/>
      <c r="B531" s="127"/>
      <c r="C531" s="144"/>
      <c r="D531" s="111"/>
      <c r="E531" s="111"/>
      <c r="F531" s="111"/>
      <c r="G531" s="111"/>
    </row>
    <row r="532" spans="1:7" ht="15" customHeight="1" x14ac:dyDescent="0.25">
      <c r="A532" s="132"/>
      <c r="B532" s="122"/>
      <c r="C532" s="109"/>
      <c r="D532" s="111"/>
      <c r="E532" s="111"/>
      <c r="F532" s="111"/>
      <c r="G532" s="111"/>
    </row>
    <row r="533" spans="1:7" ht="15" customHeight="1" x14ac:dyDescent="0.25">
      <c r="A533" s="132"/>
      <c r="B533" s="119"/>
      <c r="C533" s="152"/>
      <c r="D533" s="111"/>
      <c r="E533" s="111"/>
      <c r="F533" s="111"/>
      <c r="G533" s="111"/>
    </row>
    <row r="534" spans="1:7" ht="15" customHeight="1" x14ac:dyDescent="0.25">
      <c r="A534" s="132"/>
      <c r="B534" s="76"/>
      <c r="C534" s="107"/>
      <c r="D534" s="111"/>
      <c r="E534" s="111"/>
      <c r="F534" s="111"/>
      <c r="G534" s="111"/>
    </row>
    <row r="535" spans="1:7" ht="15" customHeight="1" x14ac:dyDescent="0.25">
      <c r="A535" s="132"/>
      <c r="B535" s="68"/>
      <c r="C535" s="67"/>
      <c r="D535" s="111"/>
      <c r="E535" s="111"/>
      <c r="F535" s="111"/>
      <c r="G535" s="111"/>
    </row>
    <row r="536" spans="1:7" ht="15" customHeight="1" x14ac:dyDescent="0.25">
      <c r="A536" s="132"/>
      <c r="B536" s="104"/>
      <c r="C536" s="115"/>
      <c r="D536" s="111"/>
      <c r="E536" s="111"/>
      <c r="F536" s="111"/>
      <c r="G536" s="111"/>
    </row>
    <row r="537" spans="1:7" ht="15" customHeight="1" x14ac:dyDescent="0.25">
      <c r="A537" s="132"/>
      <c r="B537" s="68"/>
      <c r="C537" s="67"/>
      <c r="D537" s="111"/>
      <c r="E537" s="111"/>
      <c r="F537" s="111"/>
      <c r="G537" s="111"/>
    </row>
    <row r="538" spans="1:7" ht="15" customHeight="1" x14ac:dyDescent="0.25">
      <c r="A538" s="132"/>
      <c r="B538" s="136"/>
      <c r="C538" s="137"/>
      <c r="D538" s="111"/>
      <c r="E538" s="111"/>
      <c r="F538" s="111"/>
      <c r="G538" s="111"/>
    </row>
    <row r="539" spans="1:7" ht="15" customHeight="1" x14ac:dyDescent="0.25">
      <c r="A539" s="132"/>
      <c r="B539" s="68"/>
      <c r="C539" s="67"/>
      <c r="D539" s="111"/>
      <c r="E539" s="111"/>
      <c r="F539" s="111"/>
      <c r="G539" s="111"/>
    </row>
    <row r="540" spans="1:7" ht="15" customHeight="1" x14ac:dyDescent="0.25">
      <c r="A540" s="132"/>
      <c r="B540" s="111"/>
      <c r="C540" s="77"/>
      <c r="D540" s="111"/>
      <c r="E540" s="111"/>
      <c r="F540" s="111"/>
      <c r="G540" s="111"/>
    </row>
    <row r="541" spans="1:7" ht="15" customHeight="1" x14ac:dyDescent="0.25">
      <c r="A541" s="132"/>
      <c r="B541" s="113"/>
      <c r="C541" s="67"/>
      <c r="D541" s="111"/>
      <c r="E541" s="111"/>
      <c r="F541" s="111"/>
      <c r="G541" s="111"/>
    </row>
    <row r="542" spans="1:7" ht="15" customHeight="1" x14ac:dyDescent="0.25">
      <c r="A542" s="132"/>
      <c r="B542" s="136"/>
      <c r="C542" s="137"/>
      <c r="D542" s="111"/>
      <c r="E542" s="111"/>
      <c r="F542" s="111"/>
      <c r="G542" s="111"/>
    </row>
    <row r="543" spans="1:7" ht="15" customHeight="1" x14ac:dyDescent="0.25">
      <c r="A543" s="132"/>
      <c r="B543" s="122"/>
      <c r="C543" s="109"/>
      <c r="D543" s="111"/>
      <c r="E543" s="111"/>
      <c r="F543" s="111"/>
      <c r="G543" s="111"/>
    </row>
    <row r="544" spans="1:7" ht="15" customHeight="1" x14ac:dyDescent="0.25">
      <c r="A544" s="132"/>
      <c r="B544" s="140"/>
      <c r="C544" s="109"/>
      <c r="D544" s="111"/>
      <c r="E544" s="111"/>
      <c r="F544" s="111"/>
      <c r="G544" s="111"/>
    </row>
    <row r="545" spans="1:7" ht="15" customHeight="1" x14ac:dyDescent="0.25">
      <c r="A545" s="132"/>
      <c r="B545" s="140"/>
      <c r="C545" s="109"/>
      <c r="D545" s="111"/>
      <c r="E545" s="111"/>
      <c r="F545" s="111"/>
      <c r="G545" s="111"/>
    </row>
    <row r="546" spans="1:7" ht="15" customHeight="1" x14ac:dyDescent="0.25">
      <c r="A546" s="132"/>
      <c r="B546" s="113"/>
      <c r="C546" s="67"/>
      <c r="D546" s="111"/>
      <c r="E546" s="111"/>
      <c r="F546" s="111"/>
      <c r="G546" s="111"/>
    </row>
    <row r="547" spans="1:7" ht="15" customHeight="1" x14ac:dyDescent="0.25">
      <c r="A547" s="132"/>
      <c r="B547" s="68"/>
      <c r="C547" s="67"/>
      <c r="D547" s="111"/>
      <c r="E547" s="111"/>
      <c r="F547" s="111"/>
      <c r="G547" s="111"/>
    </row>
    <row r="548" spans="1:7" ht="15" customHeight="1" x14ac:dyDescent="0.25">
      <c r="A548" s="132"/>
      <c r="B548" s="122"/>
      <c r="C548" s="109"/>
      <c r="D548" s="111"/>
      <c r="E548" s="111"/>
      <c r="F548" s="111"/>
      <c r="G548" s="111"/>
    </row>
    <row r="549" spans="1:7" ht="15" customHeight="1" x14ac:dyDescent="0.25">
      <c r="A549" s="132"/>
      <c r="B549" s="136"/>
      <c r="C549" s="137"/>
      <c r="D549" s="111"/>
      <c r="E549" s="111"/>
      <c r="F549" s="111"/>
      <c r="G549" s="111"/>
    </row>
    <row r="550" spans="1:7" ht="15" customHeight="1" x14ac:dyDescent="0.25">
      <c r="A550" s="132"/>
      <c r="B550" s="101"/>
      <c r="C550" s="67"/>
      <c r="D550" s="111"/>
      <c r="E550" s="111"/>
      <c r="F550" s="111"/>
      <c r="G550" s="111"/>
    </row>
    <row r="551" spans="1:7" ht="15" customHeight="1" x14ac:dyDescent="0.25">
      <c r="A551" s="132"/>
      <c r="B551" s="68"/>
      <c r="C551" s="147"/>
      <c r="D551" s="111"/>
      <c r="E551" s="111"/>
      <c r="F551" s="111"/>
      <c r="G551" s="111"/>
    </row>
    <row r="552" spans="1:7" ht="15" customHeight="1" x14ac:dyDescent="0.25">
      <c r="A552" s="132"/>
      <c r="B552" s="68"/>
      <c r="C552" s="67"/>
      <c r="D552" s="111"/>
      <c r="E552" s="111"/>
      <c r="F552" s="111"/>
      <c r="G552" s="111"/>
    </row>
    <row r="553" spans="1:7" ht="15" customHeight="1" x14ac:dyDescent="0.25">
      <c r="A553" s="132"/>
      <c r="B553" s="143"/>
      <c r="C553" s="144"/>
      <c r="D553" s="111"/>
      <c r="E553" s="111"/>
      <c r="F553" s="111"/>
      <c r="G553" s="111"/>
    </row>
    <row r="554" spans="1:7" ht="15" customHeight="1" x14ac:dyDescent="0.25">
      <c r="A554" s="132"/>
      <c r="B554" s="156"/>
      <c r="C554" s="144"/>
      <c r="D554" s="111"/>
      <c r="E554" s="111"/>
      <c r="F554" s="111"/>
      <c r="G554" s="111"/>
    </row>
    <row r="555" spans="1:7" ht="15" customHeight="1" x14ac:dyDescent="0.25">
      <c r="A555" s="132"/>
      <c r="B555" s="111"/>
      <c r="C555" s="77"/>
      <c r="D555" s="111"/>
      <c r="E555" s="111"/>
      <c r="F555" s="111"/>
      <c r="G555" s="111"/>
    </row>
    <row r="556" spans="1:7" ht="15" customHeight="1" x14ac:dyDescent="0.25">
      <c r="A556" s="132"/>
      <c r="B556" s="116"/>
      <c r="C556" s="67"/>
      <c r="D556" s="111"/>
      <c r="E556" s="111"/>
      <c r="F556" s="111"/>
      <c r="G556" s="111"/>
    </row>
    <row r="557" spans="1:7" ht="15" customHeight="1" x14ac:dyDescent="0.25">
      <c r="A557" s="132"/>
      <c r="B557" s="140"/>
      <c r="C557" s="109"/>
      <c r="D557" s="111"/>
      <c r="E557" s="111"/>
      <c r="F557" s="111"/>
      <c r="G557" s="111"/>
    </row>
    <row r="558" spans="1:7" ht="15" customHeight="1" x14ac:dyDescent="0.25">
      <c r="A558" s="132"/>
      <c r="B558" s="120"/>
      <c r="C558" s="107"/>
      <c r="D558" s="111"/>
      <c r="E558" s="111"/>
      <c r="F558" s="111"/>
      <c r="G558" s="111"/>
    </row>
    <row r="559" spans="1:7" ht="15" customHeight="1" x14ac:dyDescent="0.25">
      <c r="A559" s="132"/>
      <c r="B559" s="136"/>
      <c r="C559" s="137"/>
      <c r="D559" s="111"/>
      <c r="E559" s="111"/>
      <c r="F559" s="111"/>
      <c r="G559" s="111"/>
    </row>
    <row r="560" spans="1:7" ht="15" customHeight="1" x14ac:dyDescent="0.25">
      <c r="A560" s="132"/>
      <c r="B560" s="143"/>
      <c r="C560" s="144"/>
      <c r="D560" s="111"/>
      <c r="E560" s="111"/>
      <c r="F560" s="111"/>
      <c r="G560" s="111"/>
    </row>
    <row r="561" spans="1:7" ht="15" customHeight="1" x14ac:dyDescent="0.25">
      <c r="A561" s="132"/>
      <c r="B561" s="68"/>
      <c r="C561" s="67"/>
      <c r="D561" s="111"/>
      <c r="E561" s="111"/>
      <c r="F561" s="111"/>
      <c r="G561" s="111"/>
    </row>
    <row r="562" spans="1:7" ht="15" customHeight="1" x14ac:dyDescent="0.25">
      <c r="A562" s="132"/>
      <c r="B562" s="113"/>
      <c r="C562" s="67"/>
      <c r="D562" s="111"/>
      <c r="E562" s="111"/>
      <c r="F562" s="111"/>
      <c r="G562" s="111"/>
    </row>
    <row r="563" spans="1:7" ht="15" customHeight="1" x14ac:dyDescent="0.25">
      <c r="A563" s="132"/>
      <c r="B563" s="143"/>
      <c r="C563" s="144"/>
      <c r="D563" s="111"/>
      <c r="E563" s="111"/>
      <c r="F563" s="111"/>
      <c r="G563" s="111"/>
    </row>
    <row r="564" spans="1:7" ht="15" customHeight="1" x14ac:dyDescent="0.25">
      <c r="A564" s="132"/>
      <c r="B564" s="68"/>
      <c r="C564" s="67"/>
      <c r="D564" s="111"/>
      <c r="E564" s="111"/>
      <c r="F564" s="111"/>
      <c r="G564" s="111"/>
    </row>
    <row r="565" spans="1:7" ht="15" customHeight="1" x14ac:dyDescent="0.25">
      <c r="A565" s="132"/>
      <c r="B565" s="111"/>
      <c r="C565" s="77"/>
      <c r="D565" s="111"/>
      <c r="E565" s="111"/>
      <c r="F565" s="111"/>
      <c r="G565" s="111"/>
    </row>
    <row r="566" spans="1:7" ht="15" customHeight="1" x14ac:dyDescent="0.25">
      <c r="A566" s="132"/>
      <c r="B566" s="111"/>
      <c r="C566" s="77"/>
      <c r="D566" s="111"/>
      <c r="E566" s="111"/>
      <c r="F566" s="111"/>
      <c r="G566" s="111"/>
    </row>
    <row r="567" spans="1:7" ht="15" customHeight="1" x14ac:dyDescent="0.25">
      <c r="A567" s="132"/>
      <c r="B567" s="136"/>
      <c r="C567" s="137"/>
      <c r="D567" s="111"/>
      <c r="E567" s="111"/>
      <c r="F567" s="111"/>
      <c r="G567" s="111"/>
    </row>
    <row r="568" spans="1:7" ht="15" customHeight="1" x14ac:dyDescent="0.25">
      <c r="A568" s="132"/>
      <c r="B568" s="111"/>
      <c r="C568" s="77"/>
      <c r="D568" s="111"/>
      <c r="E568" s="111"/>
      <c r="F568" s="111"/>
      <c r="G568" s="111"/>
    </row>
    <row r="569" spans="1:7" ht="15" customHeight="1" x14ac:dyDescent="0.25">
      <c r="A569" s="132"/>
      <c r="B569" s="104"/>
      <c r="C569" s="114"/>
      <c r="D569" s="111"/>
      <c r="E569" s="111"/>
      <c r="F569" s="111"/>
      <c r="G569" s="111"/>
    </row>
    <row r="570" spans="1:7" ht="15" customHeight="1" x14ac:dyDescent="0.25">
      <c r="A570" s="132"/>
      <c r="B570" s="153"/>
      <c r="C570" s="154"/>
      <c r="D570" s="111"/>
      <c r="E570" s="111"/>
      <c r="F570" s="111"/>
      <c r="G570" s="111"/>
    </row>
    <row r="571" spans="1:7" ht="15" customHeight="1" x14ac:dyDescent="0.25">
      <c r="A571" s="132"/>
      <c r="B571" s="140"/>
      <c r="C571" s="109"/>
      <c r="D571" s="111"/>
      <c r="E571" s="111"/>
      <c r="F571" s="111"/>
      <c r="G571" s="111"/>
    </row>
    <row r="572" spans="1:7" ht="15" customHeight="1" x14ac:dyDescent="0.25">
      <c r="A572" s="132"/>
      <c r="B572" s="157"/>
      <c r="C572" s="133"/>
      <c r="D572" s="111"/>
      <c r="E572" s="111"/>
      <c r="F572" s="111"/>
      <c r="G572" s="111"/>
    </row>
    <row r="573" spans="1:7" ht="15" customHeight="1" x14ac:dyDescent="0.25">
      <c r="A573" s="132"/>
      <c r="B573" s="113"/>
      <c r="C573" s="67"/>
      <c r="D573" s="111"/>
      <c r="E573" s="111"/>
      <c r="F573" s="111"/>
      <c r="G573" s="111"/>
    </row>
    <row r="574" spans="1:7" ht="15" customHeight="1" x14ac:dyDescent="0.25">
      <c r="A574" s="132"/>
      <c r="B574" s="173"/>
      <c r="C574" s="174"/>
      <c r="D574" s="111"/>
      <c r="E574" s="111"/>
      <c r="F574" s="111"/>
      <c r="G574" s="111"/>
    </row>
    <row r="575" spans="1:7" ht="15" customHeight="1" x14ac:dyDescent="0.25">
      <c r="A575" s="132"/>
      <c r="B575" s="136"/>
      <c r="C575" s="137"/>
      <c r="D575" s="111"/>
      <c r="E575" s="111"/>
      <c r="F575" s="111"/>
      <c r="G575" s="111"/>
    </row>
    <row r="576" spans="1:7" ht="15" customHeight="1" x14ac:dyDescent="0.25">
      <c r="A576" s="132"/>
      <c r="B576" s="113"/>
      <c r="C576" s="67"/>
      <c r="D576" s="111"/>
      <c r="E576" s="111"/>
      <c r="F576" s="111"/>
      <c r="G576" s="111"/>
    </row>
    <row r="577" spans="1:7" ht="15" customHeight="1" x14ac:dyDescent="0.3">
      <c r="A577" s="132"/>
      <c r="B577" s="175"/>
      <c r="C577" s="77"/>
      <c r="D577" s="111"/>
      <c r="E577" s="111"/>
      <c r="F577" s="111"/>
      <c r="G577" s="111"/>
    </row>
    <row r="578" spans="1:7" ht="15" customHeight="1" x14ac:dyDescent="0.25">
      <c r="A578" s="132"/>
      <c r="B578" s="143"/>
      <c r="C578" s="144"/>
      <c r="D578" s="111"/>
      <c r="E578" s="111"/>
      <c r="F578" s="111"/>
      <c r="G578" s="111"/>
    </row>
    <row r="579" spans="1:7" ht="15" customHeight="1" x14ac:dyDescent="0.25">
      <c r="A579" s="132"/>
      <c r="B579" s="136"/>
      <c r="C579" s="137"/>
      <c r="D579" s="111"/>
      <c r="E579" s="111"/>
      <c r="F579" s="111"/>
      <c r="G579" s="111"/>
    </row>
    <row r="580" spans="1:7" ht="15" customHeight="1" x14ac:dyDescent="0.25">
      <c r="A580" s="132"/>
      <c r="B580" s="141"/>
      <c r="C580" s="142"/>
      <c r="D580" s="111"/>
      <c r="E580" s="111"/>
      <c r="F580" s="111"/>
      <c r="G580" s="111"/>
    </row>
    <row r="581" spans="1:7" ht="15" customHeight="1" x14ac:dyDescent="0.25">
      <c r="A581" s="132"/>
      <c r="B581" s="122"/>
      <c r="C581" s="109"/>
      <c r="D581" s="111"/>
      <c r="E581" s="111"/>
      <c r="F581" s="111"/>
      <c r="G581" s="111"/>
    </row>
    <row r="582" spans="1:7" ht="15" customHeight="1" x14ac:dyDescent="0.25">
      <c r="A582" s="132"/>
      <c r="B582" s="131"/>
      <c r="C582" s="121"/>
      <c r="D582" s="111"/>
      <c r="E582" s="111"/>
      <c r="F582" s="111"/>
      <c r="G582" s="111"/>
    </row>
    <row r="583" spans="1:7" ht="15" customHeight="1" x14ac:dyDescent="0.25">
      <c r="A583" s="132"/>
      <c r="B583" s="111"/>
      <c r="C583" s="77"/>
      <c r="D583" s="111"/>
      <c r="E583" s="111"/>
      <c r="F583" s="111"/>
      <c r="G583" s="111"/>
    </row>
    <row r="584" spans="1:7" ht="15" customHeight="1" x14ac:dyDescent="0.25">
      <c r="A584" s="132"/>
      <c r="B584" s="119"/>
      <c r="C584" s="129"/>
      <c r="D584" s="111"/>
      <c r="E584" s="111"/>
      <c r="F584" s="111"/>
      <c r="G584" s="111"/>
    </row>
    <row r="585" spans="1:7" ht="15" customHeight="1" x14ac:dyDescent="0.25">
      <c r="A585" s="132"/>
      <c r="B585" s="136"/>
      <c r="C585" s="137"/>
      <c r="D585" s="111"/>
      <c r="E585" s="111"/>
      <c r="F585" s="111"/>
      <c r="G585" s="111"/>
    </row>
    <row r="586" spans="1:7" ht="15" customHeight="1" x14ac:dyDescent="0.25">
      <c r="A586" s="132"/>
      <c r="B586" s="136"/>
      <c r="C586" s="137"/>
      <c r="D586" s="111"/>
      <c r="E586" s="111"/>
      <c r="F586" s="111"/>
      <c r="G586" s="111"/>
    </row>
    <row r="587" spans="1:7" ht="15" customHeight="1" x14ac:dyDescent="0.25">
      <c r="A587" s="132"/>
      <c r="B587" s="68"/>
      <c r="C587" s="67"/>
      <c r="D587" s="111"/>
      <c r="E587" s="111"/>
      <c r="F587" s="111"/>
      <c r="G587" s="111"/>
    </row>
    <row r="588" spans="1:7" ht="15" customHeight="1" x14ac:dyDescent="0.25">
      <c r="A588" s="132"/>
      <c r="B588" s="136"/>
      <c r="C588" s="137"/>
      <c r="D588" s="111"/>
      <c r="E588" s="111"/>
      <c r="F588" s="111"/>
      <c r="G588" s="111"/>
    </row>
    <row r="589" spans="1:7" ht="15" customHeight="1" x14ac:dyDescent="0.25">
      <c r="A589" s="132"/>
      <c r="B589" s="141"/>
      <c r="C589" s="142"/>
      <c r="D589" s="111"/>
      <c r="E589" s="111"/>
      <c r="F589" s="111"/>
      <c r="G589" s="111"/>
    </row>
    <row r="590" spans="1:7" ht="15" customHeight="1" x14ac:dyDescent="0.25">
      <c r="A590" s="132"/>
      <c r="B590" s="113"/>
      <c r="C590" s="67"/>
      <c r="D590" s="111"/>
      <c r="E590" s="111"/>
      <c r="F590" s="111"/>
      <c r="G590" s="111"/>
    </row>
    <row r="591" spans="1:7" ht="15" customHeight="1" x14ac:dyDescent="0.25">
      <c r="A591" s="132"/>
      <c r="B591" s="136"/>
      <c r="C591" s="137"/>
      <c r="D591" s="111"/>
      <c r="E591" s="111"/>
      <c r="F591" s="111"/>
      <c r="G591" s="111"/>
    </row>
    <row r="592" spans="1:7" ht="15" customHeight="1" x14ac:dyDescent="0.25">
      <c r="A592" s="132"/>
      <c r="B592" s="173"/>
      <c r="C592" s="109"/>
      <c r="D592" s="111"/>
      <c r="E592" s="111"/>
      <c r="F592" s="111"/>
      <c r="G592" s="111"/>
    </row>
    <row r="593" spans="1:7" ht="15" customHeight="1" x14ac:dyDescent="0.25">
      <c r="A593" s="132"/>
      <c r="B593" s="113"/>
      <c r="C593" s="67"/>
      <c r="D593" s="111"/>
      <c r="E593" s="111"/>
      <c r="F593" s="111"/>
      <c r="G593" s="111"/>
    </row>
    <row r="594" spans="1:7" ht="15" customHeight="1" x14ac:dyDescent="0.25">
      <c r="A594" s="132"/>
      <c r="B594" s="163"/>
      <c r="C594" s="154"/>
      <c r="D594" s="111"/>
      <c r="E594" s="111"/>
      <c r="F594" s="111"/>
      <c r="G594" s="111"/>
    </row>
    <row r="595" spans="1:7" ht="15" customHeight="1" x14ac:dyDescent="0.25">
      <c r="A595" s="132"/>
      <c r="B595" s="122"/>
      <c r="C595" s="109"/>
      <c r="D595" s="111"/>
      <c r="E595" s="111"/>
      <c r="F595" s="111"/>
      <c r="G595" s="111"/>
    </row>
    <row r="596" spans="1:7" ht="15" customHeight="1" x14ac:dyDescent="0.25">
      <c r="A596" s="132"/>
      <c r="B596" s="122"/>
      <c r="C596" s="109"/>
      <c r="D596" s="111"/>
      <c r="E596" s="111"/>
      <c r="F596" s="111"/>
      <c r="G596" s="111"/>
    </row>
    <row r="597" spans="1:7" ht="15" customHeight="1" x14ac:dyDescent="0.25">
      <c r="A597" s="132"/>
      <c r="B597" s="111"/>
      <c r="C597" s="77"/>
      <c r="D597" s="111"/>
      <c r="E597" s="111"/>
      <c r="F597" s="111"/>
      <c r="G597" s="111"/>
    </row>
    <row r="598" spans="1:7" ht="15" customHeight="1" x14ac:dyDescent="0.25">
      <c r="A598" s="132"/>
      <c r="B598" s="122"/>
      <c r="C598" s="109"/>
      <c r="D598" s="111"/>
      <c r="E598" s="111"/>
      <c r="F598" s="111"/>
      <c r="G598" s="111"/>
    </row>
    <row r="599" spans="1:7" ht="15" customHeight="1" x14ac:dyDescent="0.25">
      <c r="A599" s="132"/>
      <c r="B599" s="124"/>
      <c r="C599" s="107"/>
      <c r="D599" s="111"/>
      <c r="E599" s="111"/>
      <c r="F599" s="111"/>
      <c r="G599" s="111"/>
    </row>
    <row r="600" spans="1:7" ht="15" customHeight="1" x14ac:dyDescent="0.25">
      <c r="A600" s="132"/>
      <c r="B600" s="111"/>
      <c r="C600" s="115"/>
      <c r="D600" s="111"/>
      <c r="E600" s="111"/>
      <c r="F600" s="111"/>
      <c r="G600" s="111"/>
    </row>
    <row r="601" spans="1:7" ht="15" customHeight="1" x14ac:dyDescent="0.25">
      <c r="A601" s="132"/>
      <c r="B601" s="118"/>
      <c r="C601" s="107"/>
      <c r="D601" s="111"/>
      <c r="E601" s="111"/>
      <c r="F601" s="111"/>
      <c r="G601" s="111"/>
    </row>
    <row r="602" spans="1:7" ht="15" customHeight="1" x14ac:dyDescent="0.25">
      <c r="A602" s="132"/>
      <c r="B602" s="122"/>
      <c r="C602" s="109"/>
      <c r="D602" s="111"/>
      <c r="E602" s="111"/>
      <c r="F602" s="111"/>
      <c r="G602" s="111"/>
    </row>
    <row r="603" spans="1:7" ht="15" customHeight="1" x14ac:dyDescent="0.25">
      <c r="A603" s="132"/>
      <c r="B603" s="68"/>
      <c r="C603" s="67"/>
      <c r="D603" s="111"/>
      <c r="E603" s="111"/>
      <c r="F603" s="111"/>
      <c r="G603" s="111"/>
    </row>
    <row r="604" spans="1:7" ht="15" customHeight="1" x14ac:dyDescent="0.25">
      <c r="A604" s="132"/>
      <c r="B604" s="116"/>
      <c r="C604" s="147"/>
      <c r="D604" s="111"/>
      <c r="E604" s="111"/>
      <c r="F604" s="111"/>
      <c r="G604" s="111"/>
    </row>
    <row r="605" spans="1:7" ht="15" customHeight="1" x14ac:dyDescent="0.25">
      <c r="A605" s="132"/>
      <c r="B605" s="140"/>
      <c r="C605" s="109"/>
      <c r="D605" s="111"/>
      <c r="E605" s="111"/>
      <c r="F605" s="111"/>
      <c r="G605" s="111"/>
    </row>
    <row r="606" spans="1:7" ht="15" customHeight="1" x14ac:dyDescent="0.25">
      <c r="A606" s="132"/>
      <c r="B606" s="136"/>
      <c r="C606" s="137"/>
      <c r="D606" s="111"/>
      <c r="E606" s="111"/>
      <c r="F606" s="111"/>
      <c r="G606" s="111"/>
    </row>
    <row r="607" spans="1:7" ht="15" customHeight="1" x14ac:dyDescent="0.25">
      <c r="A607" s="132"/>
      <c r="B607" s="122"/>
      <c r="C607" s="109"/>
      <c r="D607" s="111"/>
      <c r="E607" s="111"/>
      <c r="F607" s="111"/>
      <c r="G607" s="111"/>
    </row>
    <row r="608" spans="1:7" ht="15" customHeight="1" x14ac:dyDescent="0.25">
      <c r="A608" s="132"/>
      <c r="B608" s="136"/>
      <c r="C608" s="137"/>
      <c r="D608" s="111"/>
      <c r="E608" s="111"/>
      <c r="F608" s="111"/>
      <c r="G608" s="111"/>
    </row>
    <row r="609" spans="1:7" ht="15" customHeight="1" x14ac:dyDescent="0.25">
      <c r="A609" s="132"/>
      <c r="B609" s="143"/>
      <c r="C609" s="144"/>
      <c r="D609" s="111"/>
      <c r="E609" s="111"/>
      <c r="F609" s="111"/>
      <c r="G609" s="111"/>
    </row>
    <row r="610" spans="1:7" ht="15" customHeight="1" x14ac:dyDescent="0.25">
      <c r="A610" s="132"/>
      <c r="B610" s="140"/>
      <c r="C610" s="109"/>
      <c r="D610" s="111"/>
      <c r="E610" s="111"/>
      <c r="F610" s="111"/>
      <c r="G610" s="111"/>
    </row>
    <row r="611" spans="1:7" ht="15" customHeight="1" x14ac:dyDescent="0.25">
      <c r="A611" s="132"/>
      <c r="B611" s="111"/>
      <c r="C611" s="77"/>
      <c r="D611" s="111"/>
      <c r="E611" s="111"/>
      <c r="F611" s="111"/>
      <c r="G611" s="111"/>
    </row>
    <row r="612" spans="1:7" ht="15" customHeight="1" x14ac:dyDescent="0.25">
      <c r="A612" s="132"/>
      <c r="B612" s="111"/>
      <c r="C612" s="77"/>
      <c r="D612" s="111"/>
      <c r="E612" s="111"/>
      <c r="F612" s="111"/>
      <c r="G612" s="111"/>
    </row>
    <row r="613" spans="1:7" ht="15" customHeight="1" x14ac:dyDescent="0.25">
      <c r="A613" s="132"/>
      <c r="B613" s="68"/>
      <c r="C613" s="67"/>
      <c r="D613" s="111"/>
      <c r="E613" s="111"/>
      <c r="F613" s="111"/>
      <c r="G613" s="111"/>
    </row>
    <row r="614" spans="1:7" ht="15" customHeight="1" x14ac:dyDescent="0.25">
      <c r="A614" s="132"/>
      <c r="B614" s="136"/>
      <c r="C614" s="137"/>
      <c r="D614" s="111"/>
      <c r="E614" s="111"/>
      <c r="F614" s="111"/>
      <c r="G614" s="111"/>
    </row>
    <row r="615" spans="1:7" ht="15" customHeight="1" x14ac:dyDescent="0.25">
      <c r="A615" s="132"/>
      <c r="B615" s="119"/>
      <c r="C615" s="105"/>
      <c r="D615" s="111"/>
      <c r="E615" s="111"/>
      <c r="F615" s="111"/>
      <c r="G615" s="111"/>
    </row>
    <row r="616" spans="1:7" ht="15" customHeight="1" x14ac:dyDescent="0.25">
      <c r="A616" s="132"/>
      <c r="B616" s="113"/>
      <c r="C616" s="67"/>
      <c r="D616" s="111"/>
      <c r="E616" s="111"/>
      <c r="F616" s="111"/>
      <c r="G616" s="111"/>
    </row>
    <row r="617" spans="1:7" ht="15" customHeight="1" x14ac:dyDescent="0.25">
      <c r="A617" s="132"/>
      <c r="B617" s="111"/>
      <c r="C617" s="115"/>
      <c r="D617" s="111"/>
      <c r="E617" s="111"/>
      <c r="F617" s="111"/>
      <c r="G617" s="111"/>
    </row>
    <row r="618" spans="1:7" ht="15" customHeight="1" x14ac:dyDescent="0.25">
      <c r="A618" s="132"/>
      <c r="B618" s="127"/>
      <c r="C618" s="144"/>
      <c r="D618" s="111"/>
      <c r="E618" s="111"/>
      <c r="F618" s="111"/>
      <c r="G618" s="111"/>
    </row>
    <row r="619" spans="1:7" ht="15" customHeight="1" x14ac:dyDescent="0.25">
      <c r="A619" s="132"/>
      <c r="B619" s="111"/>
      <c r="C619" s="115"/>
      <c r="D619" s="111"/>
      <c r="E619" s="111"/>
      <c r="F619" s="111"/>
      <c r="G619" s="111"/>
    </row>
    <row r="620" spans="1:7" ht="15" customHeight="1" x14ac:dyDescent="0.25">
      <c r="A620" s="132"/>
      <c r="B620" s="111"/>
      <c r="C620" s="115"/>
      <c r="D620" s="111"/>
      <c r="E620" s="111"/>
      <c r="F620" s="111"/>
      <c r="G620" s="111"/>
    </row>
  </sheetData>
  <sortState ref="B5:D462">
    <sortCondition ref="B4"/>
  </sortState>
  <mergeCells count="4">
    <mergeCell ref="A139:E139"/>
    <mergeCell ref="A1:E1"/>
    <mergeCell ref="A2:E2"/>
    <mergeCell ref="A138:E138"/>
  </mergeCells>
  <pageMargins left="0.7" right="0.7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opLeftCell="A40" zoomScale="90" zoomScaleNormal="90" workbookViewId="0">
      <selection activeCell="F84" sqref="F84"/>
    </sheetView>
  </sheetViews>
  <sheetFormatPr defaultRowHeight="15" customHeight="1" x14ac:dyDescent="0.25"/>
  <cols>
    <col min="1" max="1" width="4.7109375" style="1" customWidth="1"/>
    <col min="2" max="2" width="56.85546875" style="2" customWidth="1"/>
    <col min="3" max="3" width="18.85546875" customWidth="1"/>
    <col min="4" max="4" width="79.7109375" customWidth="1"/>
    <col min="5" max="5" width="14.7109375" customWidth="1"/>
    <col min="6" max="6" width="48" customWidth="1"/>
    <col min="7" max="7" width="36.7109375" customWidth="1"/>
    <col min="8" max="8" width="61" customWidth="1"/>
  </cols>
  <sheetData>
    <row r="1" spans="1:23" ht="36.75" customHeight="1" x14ac:dyDescent="0.35">
      <c r="A1" s="714" t="s">
        <v>1129</v>
      </c>
      <c r="B1" s="715"/>
      <c r="C1" s="715"/>
      <c r="D1" s="715"/>
      <c r="E1" s="12"/>
      <c r="F1" s="13"/>
      <c r="G1" s="13"/>
      <c r="O1" s="3"/>
      <c r="P1" s="3"/>
      <c r="Q1" s="3"/>
      <c r="R1" s="3"/>
      <c r="S1" s="3"/>
      <c r="T1" s="3"/>
      <c r="U1" s="3"/>
      <c r="V1" s="3"/>
      <c r="W1" s="3"/>
    </row>
    <row r="2" spans="1:23" ht="41.25" customHeight="1" x14ac:dyDescent="0.35">
      <c r="A2" s="18"/>
      <c r="B2" s="178" t="s">
        <v>1130</v>
      </c>
      <c r="C2" s="178" t="s">
        <v>2</v>
      </c>
      <c r="D2" s="178" t="s">
        <v>3</v>
      </c>
      <c r="E2" s="12"/>
      <c r="F2" s="13"/>
      <c r="G2" s="13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 x14ac:dyDescent="0.3">
      <c r="A3" s="179">
        <v>1</v>
      </c>
      <c r="B3" s="180" t="s">
        <v>1131</v>
      </c>
      <c r="C3" s="181" t="s">
        <v>1132</v>
      </c>
      <c r="D3" s="181" t="s">
        <v>1133</v>
      </c>
      <c r="E3" s="12"/>
      <c r="F3" s="13"/>
      <c r="G3" s="13"/>
      <c r="O3" s="5"/>
      <c r="P3" s="5"/>
      <c r="Q3" s="5"/>
      <c r="R3" s="5"/>
      <c r="S3" s="5"/>
      <c r="T3" s="5"/>
      <c r="U3" s="5"/>
      <c r="V3" s="5"/>
      <c r="W3" s="5"/>
    </row>
    <row r="4" spans="1:23" ht="15" customHeight="1" x14ac:dyDescent="0.3">
      <c r="A4" s="179">
        <v>2</v>
      </c>
      <c r="B4" s="182" t="s">
        <v>1134</v>
      </c>
      <c r="C4" s="181" t="s">
        <v>1135</v>
      </c>
      <c r="D4" s="181" t="s">
        <v>1136</v>
      </c>
      <c r="E4" s="12"/>
      <c r="F4" s="13"/>
      <c r="G4" s="13"/>
    </row>
    <row r="5" spans="1:23" ht="15" customHeight="1" x14ac:dyDescent="0.3">
      <c r="A5" s="179">
        <v>3</v>
      </c>
      <c r="B5" s="182" t="s">
        <v>1137</v>
      </c>
      <c r="C5" s="183" t="s">
        <v>1138</v>
      </c>
      <c r="D5" s="183" t="s">
        <v>1139</v>
      </c>
      <c r="E5" s="12"/>
      <c r="F5" s="13"/>
      <c r="G5" s="13"/>
    </row>
    <row r="6" spans="1:23" ht="15" customHeight="1" x14ac:dyDescent="0.3">
      <c r="A6" s="179">
        <v>4</v>
      </c>
      <c r="B6" s="182" t="s">
        <v>1140</v>
      </c>
      <c r="C6" s="181" t="s">
        <v>1141</v>
      </c>
      <c r="D6" s="182" t="s">
        <v>1142</v>
      </c>
      <c r="E6" s="12"/>
      <c r="F6" s="13"/>
      <c r="G6" s="13"/>
    </row>
    <row r="7" spans="1:23" ht="15" customHeight="1" x14ac:dyDescent="0.3">
      <c r="A7" s="179">
        <v>5</v>
      </c>
      <c r="B7" s="182" t="s">
        <v>1143</v>
      </c>
      <c r="C7" s="181" t="s">
        <v>1144</v>
      </c>
      <c r="D7" s="184" t="s">
        <v>1145</v>
      </c>
      <c r="E7" s="14"/>
      <c r="F7" s="13"/>
      <c r="G7" s="13"/>
      <c r="O7" s="3"/>
      <c r="P7" s="3"/>
      <c r="Q7" s="3"/>
      <c r="R7" s="3"/>
      <c r="S7" s="3"/>
      <c r="T7" s="3"/>
      <c r="U7" s="3"/>
      <c r="V7" s="3"/>
      <c r="W7" s="3"/>
    </row>
    <row r="8" spans="1:23" ht="15" customHeight="1" x14ac:dyDescent="0.3">
      <c r="A8" s="179">
        <v>6</v>
      </c>
      <c r="B8" s="182" t="s">
        <v>1146</v>
      </c>
      <c r="C8" s="181" t="s">
        <v>1147</v>
      </c>
      <c r="D8" s="182" t="s">
        <v>1148</v>
      </c>
      <c r="E8" s="12"/>
      <c r="F8" s="12"/>
      <c r="G8" s="13"/>
      <c r="O8" s="5"/>
      <c r="P8" s="5"/>
      <c r="Q8" s="5"/>
      <c r="R8" s="5"/>
      <c r="S8" s="5"/>
      <c r="T8" s="5"/>
      <c r="U8" s="5"/>
      <c r="V8" s="5"/>
      <c r="W8" s="5"/>
    </row>
    <row r="9" spans="1:23" ht="15" customHeight="1" x14ac:dyDescent="0.3">
      <c r="A9" s="179">
        <v>7</v>
      </c>
      <c r="B9" s="180" t="s">
        <v>1149</v>
      </c>
      <c r="C9" s="181" t="s">
        <v>1150</v>
      </c>
      <c r="D9" s="181" t="s">
        <v>1151</v>
      </c>
      <c r="E9" s="12"/>
      <c r="F9" s="13"/>
      <c r="G9" s="13"/>
    </row>
    <row r="10" spans="1:23" ht="15" customHeight="1" x14ac:dyDescent="0.3">
      <c r="A10" s="179">
        <v>8</v>
      </c>
      <c r="B10" s="185" t="s">
        <v>1152</v>
      </c>
      <c r="C10" s="181" t="s">
        <v>1153</v>
      </c>
      <c r="D10" s="186" t="s">
        <v>1154</v>
      </c>
      <c r="E10" s="12"/>
      <c r="F10" s="13"/>
      <c r="G10" s="13"/>
    </row>
    <row r="11" spans="1:23" ht="15" customHeight="1" x14ac:dyDescent="0.3">
      <c r="A11" s="179">
        <v>9</v>
      </c>
      <c r="B11" s="182" t="s">
        <v>1155</v>
      </c>
      <c r="C11" s="181" t="s">
        <v>1156</v>
      </c>
      <c r="D11" s="187" t="s">
        <v>1157</v>
      </c>
      <c r="E11" s="12"/>
      <c r="F11" s="13"/>
      <c r="G11" s="13"/>
    </row>
    <row r="12" spans="1:23" ht="15" customHeight="1" x14ac:dyDescent="0.3">
      <c r="A12" s="179">
        <v>10</v>
      </c>
      <c r="B12" s="182" t="s">
        <v>1158</v>
      </c>
      <c r="C12" s="181" t="s">
        <v>1159</v>
      </c>
      <c r="D12" s="181" t="s">
        <v>1136</v>
      </c>
      <c r="E12" s="12"/>
      <c r="F12" s="13"/>
      <c r="G12" s="13"/>
    </row>
    <row r="13" spans="1:23" ht="15" customHeight="1" x14ac:dyDescent="0.3">
      <c r="A13" s="179">
        <v>11</v>
      </c>
      <c r="B13" s="182" t="s">
        <v>1160</v>
      </c>
      <c r="C13" s="183" t="s">
        <v>1161</v>
      </c>
      <c r="D13" s="184" t="s">
        <v>1162</v>
      </c>
      <c r="E13" s="12"/>
      <c r="F13" s="13"/>
      <c r="G13" s="13"/>
    </row>
    <row r="14" spans="1:23" ht="15" customHeight="1" x14ac:dyDescent="0.3">
      <c r="A14" s="179">
        <v>12</v>
      </c>
      <c r="B14" s="182" t="s">
        <v>1163</v>
      </c>
      <c r="C14" s="181" t="s">
        <v>1164</v>
      </c>
      <c r="D14" s="184" t="s">
        <v>1165</v>
      </c>
      <c r="E14" s="12"/>
      <c r="F14" s="13"/>
      <c r="G14" s="13"/>
    </row>
    <row r="15" spans="1:23" ht="15" customHeight="1" x14ac:dyDescent="0.3">
      <c r="A15" s="179">
        <v>13</v>
      </c>
      <c r="B15" s="180" t="s">
        <v>1166</v>
      </c>
      <c r="C15" s="181" t="s">
        <v>1167</v>
      </c>
      <c r="D15" s="181" t="s">
        <v>1168</v>
      </c>
      <c r="F15" s="12"/>
      <c r="G15" s="12"/>
      <c r="H15" s="13"/>
      <c r="U15" s="3"/>
      <c r="V15" s="3"/>
      <c r="W15" s="3"/>
    </row>
    <row r="16" spans="1:23" ht="15" customHeight="1" x14ac:dyDescent="0.3">
      <c r="A16" s="179">
        <v>14</v>
      </c>
      <c r="B16" s="180" t="s">
        <v>1169</v>
      </c>
      <c r="C16" s="181" t="s">
        <v>1170</v>
      </c>
      <c r="D16" s="188" t="s">
        <v>1171</v>
      </c>
      <c r="F16" s="12"/>
      <c r="G16" s="12"/>
      <c r="H16" s="13"/>
    </row>
    <row r="17" spans="1:20" ht="15" customHeight="1" x14ac:dyDescent="0.3">
      <c r="A17" s="179">
        <v>15</v>
      </c>
      <c r="B17" s="180" t="s">
        <v>1172</v>
      </c>
      <c r="C17" s="181" t="s">
        <v>1173</v>
      </c>
      <c r="D17" s="189" t="s">
        <v>1174</v>
      </c>
      <c r="F17" s="12"/>
      <c r="G17" s="12"/>
      <c r="H17" s="13"/>
    </row>
    <row r="18" spans="1:20" ht="15" customHeight="1" x14ac:dyDescent="0.3">
      <c r="A18" s="179">
        <v>16</v>
      </c>
      <c r="B18" s="190" t="s">
        <v>1175</v>
      </c>
      <c r="C18" s="191" t="s">
        <v>1176</v>
      </c>
      <c r="D18" s="192" t="s">
        <v>1177</v>
      </c>
      <c r="F18" s="12"/>
      <c r="G18" s="12"/>
      <c r="H18" s="13"/>
    </row>
    <row r="19" spans="1:20" ht="15" customHeight="1" x14ac:dyDescent="0.3">
      <c r="A19" s="179">
        <v>17</v>
      </c>
      <c r="B19" s="182" t="s">
        <v>1178</v>
      </c>
      <c r="C19" s="193" t="s">
        <v>1179</v>
      </c>
      <c r="D19" s="193" t="s">
        <v>1180</v>
      </c>
      <c r="F19" s="14"/>
      <c r="G19" s="12"/>
      <c r="H19" s="13"/>
      <c r="P19" s="3"/>
      <c r="Q19" s="3"/>
      <c r="R19" s="3"/>
      <c r="S19" s="3"/>
      <c r="T19" s="3"/>
    </row>
    <row r="20" spans="1:20" ht="15" customHeight="1" x14ac:dyDescent="0.3">
      <c r="A20" s="179">
        <v>18</v>
      </c>
      <c r="B20" s="194" t="s">
        <v>1181</v>
      </c>
      <c r="C20" s="181" t="s">
        <v>1182</v>
      </c>
      <c r="D20" s="192" t="s">
        <v>1183</v>
      </c>
      <c r="F20" s="12"/>
      <c r="G20" s="12"/>
      <c r="H20" s="13"/>
      <c r="P20" s="5"/>
      <c r="Q20" s="5"/>
      <c r="R20" s="5"/>
      <c r="S20" s="5"/>
      <c r="T20" s="5"/>
    </row>
    <row r="21" spans="1:20" ht="15" customHeight="1" x14ac:dyDescent="0.3">
      <c r="A21" s="179">
        <v>19</v>
      </c>
      <c r="B21" s="182" t="s">
        <v>1184</v>
      </c>
      <c r="C21" s="181" t="s">
        <v>1185</v>
      </c>
      <c r="D21" s="183" t="s">
        <v>1186</v>
      </c>
      <c r="F21" s="12"/>
      <c r="G21" s="12"/>
      <c r="H21" s="13"/>
    </row>
    <row r="22" spans="1:20" ht="15" customHeight="1" x14ac:dyDescent="0.3">
      <c r="A22" s="179">
        <v>20</v>
      </c>
      <c r="B22" s="182" t="s">
        <v>1187</v>
      </c>
      <c r="C22" s="191" t="s">
        <v>1188</v>
      </c>
      <c r="D22" s="192" t="s">
        <v>1189</v>
      </c>
      <c r="E22" s="12"/>
      <c r="F22" s="12"/>
      <c r="G22" s="13"/>
      <c r="H22" s="13"/>
    </row>
    <row r="23" spans="1:20" ht="15" customHeight="1" x14ac:dyDescent="0.3">
      <c r="A23" s="179">
        <v>21</v>
      </c>
      <c r="B23" s="180" t="s">
        <v>1190</v>
      </c>
      <c r="C23" s="181" t="s">
        <v>1191</v>
      </c>
      <c r="D23" s="191" t="s">
        <v>1174</v>
      </c>
      <c r="E23" s="12"/>
      <c r="F23" s="12"/>
      <c r="G23" s="13"/>
      <c r="H23" s="13"/>
    </row>
    <row r="24" spans="1:20" ht="15" customHeight="1" x14ac:dyDescent="0.3">
      <c r="A24" s="179">
        <v>22</v>
      </c>
      <c r="B24" s="195" t="s">
        <v>1192</v>
      </c>
      <c r="C24" s="196" t="s">
        <v>1193</v>
      </c>
      <c r="D24" s="197" t="s">
        <v>1194</v>
      </c>
      <c r="F24" s="12"/>
      <c r="G24" s="12"/>
      <c r="H24" s="13"/>
    </row>
    <row r="25" spans="1:20" ht="15" customHeight="1" x14ac:dyDescent="0.3">
      <c r="A25" s="179">
        <v>23</v>
      </c>
      <c r="B25" s="182" t="s">
        <v>1195</v>
      </c>
      <c r="C25" s="181" t="s">
        <v>1196</v>
      </c>
      <c r="D25" s="198" t="s">
        <v>1197</v>
      </c>
      <c r="F25" s="12"/>
      <c r="G25" s="12"/>
      <c r="H25" s="13"/>
    </row>
    <row r="26" spans="1:20" ht="15" customHeight="1" x14ac:dyDescent="0.3">
      <c r="A26" s="179">
        <v>24</v>
      </c>
      <c r="B26" s="182" t="s">
        <v>1198</v>
      </c>
      <c r="C26" s="181" t="s">
        <v>1199</v>
      </c>
      <c r="D26" s="199" t="s">
        <v>1200</v>
      </c>
      <c r="F26" s="12"/>
      <c r="G26" s="12"/>
      <c r="H26" s="13"/>
    </row>
    <row r="27" spans="1:20" ht="15" customHeight="1" x14ac:dyDescent="0.3">
      <c r="A27" s="179">
        <v>25</v>
      </c>
      <c r="B27" s="180" t="s">
        <v>1201</v>
      </c>
      <c r="C27" s="200" t="s">
        <v>1202</v>
      </c>
      <c r="D27" s="181" t="s">
        <v>1136</v>
      </c>
      <c r="F27" s="12"/>
      <c r="G27" s="12"/>
      <c r="H27" s="13"/>
    </row>
    <row r="28" spans="1:20" ht="15" customHeight="1" x14ac:dyDescent="0.3">
      <c r="A28" s="179">
        <v>26</v>
      </c>
      <c r="B28" s="180" t="s">
        <v>1203</v>
      </c>
      <c r="C28" s="181" t="s">
        <v>1204</v>
      </c>
      <c r="D28" s="181" t="s">
        <v>1205</v>
      </c>
      <c r="F28" s="12"/>
      <c r="G28" s="12"/>
      <c r="H28" s="13"/>
      <c r="P28" s="5"/>
      <c r="Q28" s="5"/>
      <c r="R28" s="5"/>
      <c r="S28" s="5"/>
      <c r="T28" s="5"/>
    </row>
    <row r="29" spans="1:20" ht="15" customHeight="1" x14ac:dyDescent="0.3">
      <c r="A29" s="179">
        <v>27</v>
      </c>
      <c r="B29" s="182" t="s">
        <v>1206</v>
      </c>
      <c r="C29" s="181" t="s">
        <v>1207</v>
      </c>
      <c r="D29" s="197" t="s">
        <v>1208</v>
      </c>
      <c r="E29" s="12"/>
      <c r="F29" s="12"/>
      <c r="G29" s="13"/>
      <c r="H29" s="13"/>
    </row>
    <row r="30" spans="1:20" ht="15" customHeight="1" x14ac:dyDescent="0.3">
      <c r="A30" s="179">
        <v>28</v>
      </c>
      <c r="B30" s="182" t="s">
        <v>1209</v>
      </c>
      <c r="C30" s="181" t="s">
        <v>1210</v>
      </c>
      <c r="D30" s="184" t="s">
        <v>1211</v>
      </c>
      <c r="E30" s="12"/>
      <c r="F30" s="12"/>
      <c r="G30" s="13"/>
      <c r="H30" s="13"/>
    </row>
    <row r="31" spans="1:20" ht="15" customHeight="1" x14ac:dyDescent="0.3">
      <c r="A31" s="179">
        <v>29</v>
      </c>
      <c r="B31" s="182" t="s">
        <v>1212</v>
      </c>
      <c r="C31" s="181" t="s">
        <v>1213</v>
      </c>
      <c r="D31" s="181" t="s">
        <v>1214</v>
      </c>
      <c r="E31" s="15"/>
      <c r="F31" s="13"/>
      <c r="G31" s="13"/>
    </row>
    <row r="32" spans="1:20" ht="15" customHeight="1" x14ac:dyDescent="0.3">
      <c r="A32" s="179">
        <v>30</v>
      </c>
      <c r="B32" s="182" t="s">
        <v>1215</v>
      </c>
      <c r="C32" s="181" t="s">
        <v>1216</v>
      </c>
      <c r="D32" s="181" t="s">
        <v>1217</v>
      </c>
      <c r="E32" s="16"/>
      <c r="F32" s="13"/>
      <c r="G32" s="13"/>
    </row>
    <row r="33" spans="1:23" ht="15" customHeight="1" x14ac:dyDescent="0.3">
      <c r="A33" s="179">
        <v>31</v>
      </c>
      <c r="B33" s="182" t="s">
        <v>1218</v>
      </c>
      <c r="C33" s="181" t="s">
        <v>1219</v>
      </c>
      <c r="D33" s="183" t="s">
        <v>1220</v>
      </c>
      <c r="F33" s="13"/>
      <c r="G33" s="13"/>
    </row>
    <row r="34" spans="1:23" ht="15" customHeight="1" x14ac:dyDescent="0.3">
      <c r="A34" s="179">
        <v>32</v>
      </c>
      <c r="B34" s="180" t="s">
        <v>1221</v>
      </c>
      <c r="C34" s="181" t="s">
        <v>1222</v>
      </c>
      <c r="D34" s="197" t="s">
        <v>1223</v>
      </c>
      <c r="F34" s="13"/>
      <c r="G34" s="13"/>
    </row>
    <row r="35" spans="1:23" ht="15" customHeight="1" x14ac:dyDescent="0.3">
      <c r="A35" s="179">
        <v>33</v>
      </c>
      <c r="B35" s="201" t="s">
        <v>1224</v>
      </c>
      <c r="C35" s="202" t="s">
        <v>1225</v>
      </c>
      <c r="D35" s="181" t="s">
        <v>1226</v>
      </c>
      <c r="F35" s="13"/>
      <c r="G35" s="13"/>
    </row>
    <row r="36" spans="1:23" ht="15" customHeight="1" x14ac:dyDescent="0.3">
      <c r="A36" s="179">
        <v>34</v>
      </c>
      <c r="B36" s="180" t="s">
        <v>1227</v>
      </c>
      <c r="C36" s="181" t="s">
        <v>1228</v>
      </c>
      <c r="D36" s="181" t="s">
        <v>1229</v>
      </c>
    </row>
    <row r="37" spans="1:23" ht="15" customHeight="1" x14ac:dyDescent="0.25">
      <c r="A37" s="203"/>
      <c r="B37" s="203" t="s">
        <v>1231</v>
      </c>
      <c r="C37" s="203"/>
      <c r="D37" s="203"/>
    </row>
    <row r="38" spans="1:23" ht="15" customHeight="1" x14ac:dyDescent="0.25">
      <c r="B38" s="713" t="s">
        <v>1230</v>
      </c>
      <c r="C38" s="713"/>
      <c r="D38" s="713"/>
    </row>
    <row r="39" spans="1:23" ht="15" customHeight="1" x14ac:dyDescent="0.25">
      <c r="A39" s="78"/>
      <c r="B39" s="124"/>
      <c r="C39" s="204"/>
      <c r="D39" s="205"/>
      <c r="E39" s="78"/>
    </row>
    <row r="40" spans="1:23" ht="15" customHeight="1" x14ac:dyDescent="0.25">
      <c r="A40" s="78"/>
      <c r="B40" s="206"/>
      <c r="C40" s="204"/>
      <c r="D40" s="205"/>
      <c r="E40" s="78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 x14ac:dyDescent="0.25">
      <c r="A41" s="78"/>
      <c r="B41" s="122"/>
      <c r="C41" s="204"/>
      <c r="D41" s="207"/>
      <c r="E41" s="78"/>
    </row>
    <row r="42" spans="1:23" ht="39.75" customHeight="1" x14ac:dyDescent="0.35">
      <c r="A42" s="714" t="s">
        <v>1671</v>
      </c>
      <c r="B42" s="715"/>
      <c r="C42" s="715"/>
      <c r="D42" s="715"/>
      <c r="E42" s="78"/>
    </row>
    <row r="43" spans="1:23" ht="30" customHeight="1" x14ac:dyDescent="0.35">
      <c r="A43" s="295"/>
      <c r="B43" s="296" t="s">
        <v>1130</v>
      </c>
      <c r="C43" s="296" t="s">
        <v>2</v>
      </c>
      <c r="D43" s="296" t="s">
        <v>3</v>
      </c>
      <c r="E43" s="78"/>
    </row>
    <row r="44" spans="1:23" ht="15" customHeight="1" x14ac:dyDescent="0.3">
      <c r="A44" s="321">
        <v>1</v>
      </c>
      <c r="B44" s="300" t="s">
        <v>1131</v>
      </c>
      <c r="C44" s="299" t="s">
        <v>1132</v>
      </c>
      <c r="D44" s="299" t="s">
        <v>1133</v>
      </c>
      <c r="E44" s="78"/>
    </row>
    <row r="45" spans="1:23" ht="15" customHeight="1" x14ac:dyDescent="0.3">
      <c r="A45" s="297">
        <v>2</v>
      </c>
      <c r="B45" s="298" t="s">
        <v>1134</v>
      </c>
      <c r="C45" s="299" t="s">
        <v>1135</v>
      </c>
      <c r="D45" s="299" t="s">
        <v>1136</v>
      </c>
      <c r="E45" s="78"/>
    </row>
    <row r="46" spans="1:23" ht="15" customHeight="1" x14ac:dyDescent="0.3">
      <c r="A46" s="321">
        <v>3</v>
      </c>
      <c r="B46" s="298" t="s">
        <v>1137</v>
      </c>
      <c r="C46" s="312" t="s">
        <v>1138</v>
      </c>
      <c r="D46" s="312" t="s">
        <v>1139</v>
      </c>
      <c r="E46" s="78"/>
    </row>
    <row r="47" spans="1:23" ht="15" customHeight="1" x14ac:dyDescent="0.3">
      <c r="A47" s="297">
        <v>4</v>
      </c>
      <c r="B47" s="298" t="s">
        <v>1140</v>
      </c>
      <c r="C47" s="299" t="s">
        <v>1141</v>
      </c>
      <c r="D47" s="298" t="s">
        <v>1142</v>
      </c>
      <c r="E47" s="78"/>
    </row>
    <row r="48" spans="1:23" ht="15" customHeight="1" x14ac:dyDescent="0.3">
      <c r="A48" s="321">
        <v>5</v>
      </c>
      <c r="B48" s="298" t="s">
        <v>1672</v>
      </c>
      <c r="C48" s="299" t="s">
        <v>1673</v>
      </c>
      <c r="D48" s="298" t="s">
        <v>1674</v>
      </c>
      <c r="E48" s="78"/>
    </row>
    <row r="49" spans="1:8" s="4" customFormat="1" ht="15" customHeight="1" x14ac:dyDescent="0.3">
      <c r="A49" s="297">
        <v>6</v>
      </c>
      <c r="B49" s="298" t="s">
        <v>1675</v>
      </c>
      <c r="C49" s="299" t="s">
        <v>1676</v>
      </c>
      <c r="D49" s="298" t="s">
        <v>1677</v>
      </c>
      <c r="E49" s="215"/>
      <c r="F49" s="5"/>
      <c r="G49" s="5"/>
      <c r="H49" s="5"/>
    </row>
    <row r="50" spans="1:8" s="5" customFormat="1" ht="15" customHeight="1" x14ac:dyDescent="0.3">
      <c r="A50" s="321">
        <v>7</v>
      </c>
      <c r="B50" s="298" t="s">
        <v>1143</v>
      </c>
      <c r="C50" s="299" t="s">
        <v>1144</v>
      </c>
      <c r="D50" s="317" t="s">
        <v>1145</v>
      </c>
      <c r="E50" s="78"/>
      <c r="F50"/>
      <c r="G50"/>
      <c r="H50"/>
    </row>
    <row r="51" spans="1:8" ht="15" customHeight="1" x14ac:dyDescent="0.3">
      <c r="A51" s="297">
        <v>8</v>
      </c>
      <c r="B51" s="298" t="s">
        <v>1146</v>
      </c>
      <c r="C51" s="299" t="s">
        <v>1147</v>
      </c>
      <c r="D51" s="298" t="s">
        <v>1148</v>
      </c>
      <c r="E51" s="78"/>
    </row>
    <row r="52" spans="1:8" ht="15" customHeight="1" x14ac:dyDescent="0.3">
      <c r="A52" s="321">
        <v>9</v>
      </c>
      <c r="B52" s="302" t="s">
        <v>1152</v>
      </c>
      <c r="C52" s="299" t="s">
        <v>1153</v>
      </c>
      <c r="D52" s="303" t="s">
        <v>1154</v>
      </c>
      <c r="E52" s="216"/>
      <c r="F52" s="8"/>
      <c r="G52" s="8"/>
      <c r="H52" s="7"/>
    </row>
    <row r="53" spans="1:8" s="6" customFormat="1" ht="15" customHeight="1" x14ac:dyDescent="0.3">
      <c r="A53" s="297">
        <v>10</v>
      </c>
      <c r="B53" s="298" t="s">
        <v>1155</v>
      </c>
      <c r="C53" s="299" t="s">
        <v>1156</v>
      </c>
      <c r="D53" s="318" t="s">
        <v>1157</v>
      </c>
      <c r="E53" s="216"/>
      <c r="F53" s="8"/>
      <c r="G53" s="8"/>
      <c r="H53" s="7"/>
    </row>
    <row r="54" spans="1:8" ht="15" customHeight="1" x14ac:dyDescent="0.3">
      <c r="A54" s="321">
        <v>11</v>
      </c>
      <c r="B54" s="298" t="s">
        <v>1158</v>
      </c>
      <c r="C54" s="320" t="s">
        <v>1159</v>
      </c>
      <c r="D54" s="299" t="s">
        <v>1136</v>
      </c>
      <c r="E54" s="216"/>
      <c r="F54" s="8"/>
      <c r="G54" s="8"/>
      <c r="H54" s="7"/>
    </row>
    <row r="55" spans="1:8" ht="15" customHeight="1" x14ac:dyDescent="0.3">
      <c r="A55" s="297">
        <v>12</v>
      </c>
      <c r="B55" s="298" t="s">
        <v>1160</v>
      </c>
      <c r="C55" s="312" t="s">
        <v>1161</v>
      </c>
      <c r="D55" s="317" t="s">
        <v>1162</v>
      </c>
      <c r="E55" s="216"/>
      <c r="F55" s="8"/>
      <c r="G55" s="8"/>
      <c r="H55" s="7"/>
    </row>
    <row r="56" spans="1:8" ht="15" customHeight="1" x14ac:dyDescent="0.3">
      <c r="A56" s="321">
        <v>13</v>
      </c>
      <c r="B56" s="298" t="s">
        <v>1163</v>
      </c>
      <c r="C56" s="299" t="s">
        <v>1164</v>
      </c>
      <c r="D56" s="317" t="s">
        <v>1165</v>
      </c>
      <c r="E56" s="216"/>
      <c r="F56" s="8"/>
      <c r="G56" s="8"/>
      <c r="H56" s="7"/>
    </row>
    <row r="57" spans="1:8" ht="15" customHeight="1" x14ac:dyDescent="0.3">
      <c r="A57" s="297">
        <v>14</v>
      </c>
      <c r="B57" s="300" t="s">
        <v>1169</v>
      </c>
      <c r="C57" s="299" t="s">
        <v>1170</v>
      </c>
      <c r="D57" s="301" t="s">
        <v>1171</v>
      </c>
      <c r="E57" s="216"/>
      <c r="F57" s="8"/>
      <c r="G57" s="8"/>
      <c r="H57" s="7"/>
    </row>
    <row r="58" spans="1:8" ht="15" customHeight="1" x14ac:dyDescent="0.3">
      <c r="A58" s="321">
        <v>15</v>
      </c>
      <c r="B58" s="300" t="s">
        <v>1172</v>
      </c>
      <c r="C58" s="299" t="s">
        <v>1173</v>
      </c>
      <c r="D58" s="307" t="s">
        <v>1174</v>
      </c>
      <c r="E58" s="216"/>
      <c r="F58" s="8"/>
      <c r="G58" s="8"/>
      <c r="H58" s="7"/>
    </row>
    <row r="59" spans="1:8" ht="15" customHeight="1" x14ac:dyDescent="0.3">
      <c r="A59" s="297">
        <v>16</v>
      </c>
      <c r="B59" s="306" t="s">
        <v>1175</v>
      </c>
      <c r="C59" s="313" t="s">
        <v>1176</v>
      </c>
      <c r="D59" s="314" t="s">
        <v>1177</v>
      </c>
      <c r="E59" s="216"/>
      <c r="F59" s="8"/>
      <c r="G59" s="8"/>
      <c r="H59" s="7"/>
    </row>
    <row r="60" spans="1:8" ht="15" customHeight="1" x14ac:dyDescent="0.3">
      <c r="A60" s="321">
        <v>17</v>
      </c>
      <c r="B60" s="298" t="s">
        <v>1178</v>
      </c>
      <c r="C60" s="305" t="s">
        <v>1678</v>
      </c>
      <c r="D60" s="305" t="s">
        <v>1679</v>
      </c>
      <c r="E60" s="216"/>
      <c r="F60" s="8"/>
      <c r="G60" s="8"/>
      <c r="H60" s="7"/>
    </row>
    <row r="61" spans="1:8" ht="15" customHeight="1" x14ac:dyDescent="0.3">
      <c r="A61" s="297">
        <v>18</v>
      </c>
      <c r="B61" s="298" t="s">
        <v>1181</v>
      </c>
      <c r="C61" s="299" t="s">
        <v>1182</v>
      </c>
      <c r="D61" s="314" t="s">
        <v>1680</v>
      </c>
      <c r="E61" s="216"/>
      <c r="F61" s="8"/>
      <c r="G61" s="8"/>
      <c r="H61" s="7"/>
    </row>
    <row r="62" spans="1:8" ht="15" customHeight="1" x14ac:dyDescent="0.3">
      <c r="A62" s="321">
        <v>19</v>
      </c>
      <c r="B62" s="298" t="s">
        <v>1681</v>
      </c>
      <c r="C62" s="299" t="s">
        <v>1682</v>
      </c>
      <c r="D62" s="314" t="s">
        <v>1683</v>
      </c>
      <c r="E62" s="216"/>
      <c r="F62" s="8"/>
      <c r="G62" s="8"/>
      <c r="H62" s="7"/>
    </row>
    <row r="63" spans="1:8" ht="15" customHeight="1" x14ac:dyDescent="0.3">
      <c r="A63" s="297">
        <v>20</v>
      </c>
      <c r="B63" s="298" t="s">
        <v>1184</v>
      </c>
      <c r="C63" s="299" t="s">
        <v>1185</v>
      </c>
      <c r="D63" s="312" t="s">
        <v>1684</v>
      </c>
      <c r="E63" s="216"/>
      <c r="F63" s="8"/>
      <c r="G63" s="8"/>
      <c r="H63" s="7"/>
    </row>
    <row r="64" spans="1:8" ht="15" customHeight="1" x14ac:dyDescent="0.3">
      <c r="A64" s="321">
        <v>21</v>
      </c>
      <c r="B64" s="298" t="s">
        <v>1187</v>
      </c>
      <c r="C64" s="313" t="s">
        <v>1188</v>
      </c>
      <c r="D64" s="314" t="s">
        <v>1189</v>
      </c>
      <c r="E64" s="216"/>
      <c r="F64" s="8"/>
      <c r="G64" s="8"/>
      <c r="H64" s="7"/>
    </row>
    <row r="65" spans="1:8" ht="15" customHeight="1" x14ac:dyDescent="0.3">
      <c r="A65" s="297">
        <v>22</v>
      </c>
      <c r="B65" s="300" t="s">
        <v>1190</v>
      </c>
      <c r="C65" s="299" t="s">
        <v>1191</v>
      </c>
      <c r="D65" s="313" t="s">
        <v>1174</v>
      </c>
      <c r="E65" s="216"/>
      <c r="F65" s="8"/>
      <c r="G65" s="8"/>
      <c r="H65" s="7"/>
    </row>
    <row r="66" spans="1:8" ht="15" customHeight="1" x14ac:dyDescent="0.3">
      <c r="A66" s="321">
        <v>23</v>
      </c>
      <c r="B66" s="311" t="s">
        <v>1192</v>
      </c>
      <c r="C66" s="309" t="s">
        <v>1193</v>
      </c>
      <c r="D66" s="315" t="s">
        <v>1194</v>
      </c>
      <c r="E66" s="216"/>
      <c r="F66" s="8"/>
      <c r="G66" s="8"/>
      <c r="H66" s="7"/>
    </row>
    <row r="67" spans="1:8" ht="15" customHeight="1" x14ac:dyDescent="0.3">
      <c r="A67" s="297">
        <v>24</v>
      </c>
      <c r="B67" s="298" t="s">
        <v>1195</v>
      </c>
      <c r="C67" s="299" t="s">
        <v>1196</v>
      </c>
      <c r="D67" s="316" t="s">
        <v>1197</v>
      </c>
      <c r="E67" s="216"/>
      <c r="F67" s="8"/>
      <c r="G67" s="8"/>
      <c r="H67" s="7"/>
    </row>
    <row r="68" spans="1:8" ht="15" customHeight="1" x14ac:dyDescent="0.3">
      <c r="A68" s="321">
        <v>25</v>
      </c>
      <c r="B68" s="298" t="s">
        <v>1685</v>
      </c>
      <c r="C68" s="299" t="s">
        <v>1686</v>
      </c>
      <c r="D68" s="316" t="s">
        <v>1687</v>
      </c>
      <c r="E68" s="216"/>
      <c r="F68" s="8"/>
      <c r="G68" s="8"/>
      <c r="H68" s="7"/>
    </row>
    <row r="69" spans="1:8" ht="15" customHeight="1" x14ac:dyDescent="0.3">
      <c r="A69" s="297">
        <v>26</v>
      </c>
      <c r="B69" s="298" t="s">
        <v>1198</v>
      </c>
      <c r="C69" s="299" t="s">
        <v>1199</v>
      </c>
      <c r="D69" s="310" t="s">
        <v>1200</v>
      </c>
      <c r="E69" s="216"/>
      <c r="F69" s="8"/>
      <c r="G69" s="8"/>
      <c r="H69" s="7"/>
    </row>
    <row r="70" spans="1:8" ht="15" customHeight="1" x14ac:dyDescent="0.3">
      <c r="A70" s="321">
        <v>27</v>
      </c>
      <c r="B70" s="300" t="s">
        <v>1201</v>
      </c>
      <c r="C70" s="319" t="s">
        <v>1202</v>
      </c>
      <c r="D70" s="299" t="s">
        <v>1136</v>
      </c>
      <c r="E70" s="216"/>
      <c r="F70" s="8"/>
      <c r="G70" s="8"/>
      <c r="H70" s="7"/>
    </row>
    <row r="71" spans="1:8" ht="15" customHeight="1" x14ac:dyDescent="0.3">
      <c r="A71" s="297">
        <v>28</v>
      </c>
      <c r="B71" s="300" t="s">
        <v>1688</v>
      </c>
      <c r="C71" s="319" t="s">
        <v>1689</v>
      </c>
      <c r="D71" s="299" t="s">
        <v>1690</v>
      </c>
      <c r="E71" s="218"/>
      <c r="F71" s="8"/>
      <c r="G71" s="5"/>
      <c r="H71" s="5"/>
    </row>
    <row r="72" spans="1:8" ht="15" customHeight="1" x14ac:dyDescent="0.3">
      <c r="A72" s="321">
        <v>29</v>
      </c>
      <c r="B72" s="300" t="s">
        <v>1203</v>
      </c>
      <c r="C72" s="299" t="s">
        <v>1204</v>
      </c>
      <c r="D72" s="299" t="s">
        <v>1205</v>
      </c>
      <c r="E72" s="218"/>
      <c r="F72" s="9"/>
      <c r="G72" s="10"/>
      <c r="H72" s="5"/>
    </row>
    <row r="73" spans="1:8" ht="15" customHeight="1" x14ac:dyDescent="0.3">
      <c r="A73" s="297">
        <v>30</v>
      </c>
      <c r="B73" s="300" t="s">
        <v>1691</v>
      </c>
      <c r="C73" s="299" t="s">
        <v>1692</v>
      </c>
      <c r="D73" s="299" t="s">
        <v>1683</v>
      </c>
      <c r="E73" s="218"/>
      <c r="F73" s="11"/>
      <c r="G73" s="5"/>
      <c r="H73" s="5"/>
    </row>
    <row r="74" spans="1:8" ht="15" customHeight="1" x14ac:dyDescent="0.3">
      <c r="A74" s="321">
        <v>31</v>
      </c>
      <c r="B74" s="300" t="s">
        <v>1693</v>
      </c>
      <c r="C74" s="299" t="s">
        <v>1694</v>
      </c>
      <c r="D74" s="299" t="s">
        <v>1695</v>
      </c>
      <c r="E74" s="218"/>
      <c r="F74" s="8"/>
      <c r="G74" s="5"/>
      <c r="H74" s="5"/>
    </row>
    <row r="75" spans="1:8" ht="15" customHeight="1" x14ac:dyDescent="0.3">
      <c r="A75" s="297">
        <v>32</v>
      </c>
      <c r="B75" s="298" t="s">
        <v>1206</v>
      </c>
      <c r="C75" s="299" t="s">
        <v>1207</v>
      </c>
      <c r="D75" s="315" t="s">
        <v>1208</v>
      </c>
      <c r="E75" s="218"/>
      <c r="F75" s="8"/>
      <c r="G75" s="5"/>
      <c r="H75" s="5"/>
    </row>
    <row r="76" spans="1:8" ht="15" customHeight="1" x14ac:dyDescent="0.3">
      <c r="A76" s="321">
        <v>33</v>
      </c>
      <c r="B76" s="298" t="s">
        <v>1209</v>
      </c>
      <c r="C76" s="299" t="s">
        <v>1210</v>
      </c>
      <c r="D76" s="317" t="s">
        <v>1696</v>
      </c>
      <c r="E76" s="218"/>
      <c r="F76" s="8"/>
      <c r="G76" s="5"/>
      <c r="H76" s="5"/>
    </row>
    <row r="77" spans="1:8" ht="15" customHeight="1" x14ac:dyDescent="0.3">
      <c r="A77" s="297">
        <v>34</v>
      </c>
      <c r="B77" s="298" t="s">
        <v>1697</v>
      </c>
      <c r="C77" s="299" t="s">
        <v>1698</v>
      </c>
      <c r="D77" s="317" t="s">
        <v>1699</v>
      </c>
      <c r="E77" s="78"/>
    </row>
    <row r="78" spans="1:8" ht="15" customHeight="1" x14ac:dyDescent="0.3">
      <c r="A78" s="321">
        <v>35</v>
      </c>
      <c r="B78" s="298" t="s">
        <v>1215</v>
      </c>
      <c r="C78" s="299" t="s">
        <v>1216</v>
      </c>
      <c r="D78" s="299" t="s">
        <v>1217</v>
      </c>
      <c r="E78" s="78"/>
    </row>
    <row r="79" spans="1:8" ht="15" customHeight="1" x14ac:dyDescent="0.3">
      <c r="A79" s="297">
        <v>36</v>
      </c>
      <c r="B79" s="298" t="s">
        <v>1218</v>
      </c>
      <c r="C79" s="299" t="s">
        <v>1219</v>
      </c>
      <c r="D79" s="312" t="s">
        <v>1220</v>
      </c>
      <c r="E79" s="78"/>
    </row>
    <row r="80" spans="1:8" ht="15" customHeight="1" x14ac:dyDescent="0.3">
      <c r="A80" s="321">
        <v>37</v>
      </c>
      <c r="B80" s="300" t="s">
        <v>1221</v>
      </c>
      <c r="C80" s="299" t="s">
        <v>1222</v>
      </c>
      <c r="D80" s="315" t="s">
        <v>1223</v>
      </c>
      <c r="E80" s="78"/>
    </row>
    <row r="81" spans="1:5" ht="15" customHeight="1" x14ac:dyDescent="0.3">
      <c r="A81" s="297">
        <v>38</v>
      </c>
      <c r="B81" s="300" t="s">
        <v>1700</v>
      </c>
      <c r="C81" s="299" t="s">
        <v>1701</v>
      </c>
      <c r="D81" s="315" t="s">
        <v>1702</v>
      </c>
      <c r="E81" s="78"/>
    </row>
    <row r="82" spans="1:5" ht="15" customHeight="1" x14ac:dyDescent="0.3">
      <c r="A82" s="321">
        <v>39</v>
      </c>
      <c r="B82" s="304" t="s">
        <v>1224</v>
      </c>
      <c r="C82" s="308" t="s">
        <v>1225</v>
      </c>
      <c r="D82" s="299" t="s">
        <v>1226</v>
      </c>
      <c r="E82" s="78"/>
    </row>
    <row r="83" spans="1:5" ht="15" customHeight="1" x14ac:dyDescent="0.3">
      <c r="A83" s="297">
        <v>40</v>
      </c>
      <c r="B83" s="300" t="s">
        <v>1227</v>
      </c>
      <c r="C83" s="299" t="s">
        <v>1228</v>
      </c>
      <c r="D83" s="299" t="s">
        <v>1229</v>
      </c>
      <c r="E83" s="78"/>
    </row>
    <row r="84" spans="1:5" ht="21.75" customHeight="1" x14ac:dyDescent="0.25">
      <c r="A84" s="716" t="s">
        <v>1230</v>
      </c>
      <c r="B84" s="716"/>
      <c r="C84" s="716"/>
      <c r="D84" s="294"/>
      <c r="E84" s="78"/>
    </row>
    <row r="85" spans="1:5" ht="15" customHeight="1" x14ac:dyDescent="0.25">
      <c r="A85" s="78"/>
      <c r="B85" s="215"/>
      <c r="C85" s="204"/>
      <c r="D85" s="219"/>
      <c r="E85" s="78"/>
    </row>
    <row r="86" spans="1:5" ht="15" customHeight="1" x14ac:dyDescent="0.25">
      <c r="A86" s="78"/>
      <c r="B86" s="122"/>
      <c r="C86" s="204"/>
      <c r="D86" s="207"/>
      <c r="E86" s="78"/>
    </row>
    <row r="87" spans="1:5" ht="15" customHeight="1" x14ac:dyDescent="0.25">
      <c r="A87" s="78"/>
      <c r="B87" s="214"/>
      <c r="C87" s="204"/>
      <c r="D87" s="205"/>
      <c r="E87" s="78"/>
    </row>
    <row r="88" spans="1:5" ht="15" customHeight="1" x14ac:dyDescent="0.25">
      <c r="A88" s="78"/>
      <c r="B88" s="208"/>
      <c r="C88" s="204"/>
      <c r="D88" s="205"/>
      <c r="E88" s="78"/>
    </row>
    <row r="89" spans="1:5" ht="15" customHeight="1" x14ac:dyDescent="0.25">
      <c r="A89" s="78"/>
      <c r="B89" s="214"/>
      <c r="C89" s="204"/>
      <c r="D89" s="207"/>
      <c r="E89" s="78"/>
    </row>
    <row r="90" spans="1:5" ht="15" customHeight="1" x14ac:dyDescent="0.25">
      <c r="A90" s="78"/>
      <c r="B90" s="214"/>
      <c r="C90" s="204"/>
      <c r="D90" s="207"/>
      <c r="E90" s="78"/>
    </row>
    <row r="91" spans="1:5" ht="15" customHeight="1" x14ac:dyDescent="0.25">
      <c r="A91" s="78"/>
      <c r="B91" s="210"/>
      <c r="C91" s="204"/>
      <c r="D91" s="220"/>
      <c r="E91" s="78"/>
    </row>
    <row r="92" spans="1:5" ht="15" customHeight="1" x14ac:dyDescent="0.25">
      <c r="A92" s="78"/>
      <c r="B92" s="210"/>
      <c r="C92" s="204"/>
      <c r="D92" s="210"/>
      <c r="E92" s="78"/>
    </row>
    <row r="93" spans="1:5" ht="15" customHeight="1" x14ac:dyDescent="0.25">
      <c r="A93" s="78"/>
      <c r="B93" s="213"/>
      <c r="C93" s="204"/>
      <c r="D93" s="212"/>
      <c r="E93" s="78"/>
    </row>
    <row r="94" spans="1:5" ht="15" customHeight="1" x14ac:dyDescent="0.25">
      <c r="A94" s="78"/>
      <c r="B94" s="208"/>
      <c r="C94" s="204"/>
      <c r="D94" s="209"/>
      <c r="E94" s="78"/>
    </row>
    <row r="95" spans="1:5" ht="15" customHeight="1" x14ac:dyDescent="0.25">
      <c r="A95" s="78"/>
      <c r="B95" s="214"/>
      <c r="C95" s="204"/>
      <c r="D95" s="205"/>
      <c r="E95" s="78"/>
    </row>
    <row r="96" spans="1:5" ht="15" customHeight="1" x14ac:dyDescent="0.25">
      <c r="A96" s="78"/>
      <c r="B96" s="214"/>
      <c r="C96" s="204"/>
      <c r="D96" s="205"/>
      <c r="E96" s="78"/>
    </row>
    <row r="97" spans="1:5" ht="15" customHeight="1" x14ac:dyDescent="0.25">
      <c r="A97" s="78"/>
      <c r="B97" s="206"/>
      <c r="C97" s="204"/>
      <c r="D97" s="205"/>
      <c r="E97" s="78"/>
    </row>
    <row r="98" spans="1:5" ht="15" customHeight="1" x14ac:dyDescent="0.25">
      <c r="A98" s="78"/>
      <c r="B98" s="214"/>
      <c r="C98" s="204"/>
      <c r="D98" s="205"/>
      <c r="E98" s="78"/>
    </row>
    <row r="99" spans="1:5" ht="15" customHeight="1" x14ac:dyDescent="0.25">
      <c r="A99" s="78"/>
      <c r="B99" s="213"/>
      <c r="C99" s="204"/>
      <c r="D99" s="212"/>
      <c r="E99" s="78"/>
    </row>
    <row r="100" spans="1:5" ht="15" customHeight="1" x14ac:dyDescent="0.25">
      <c r="A100" s="78"/>
      <c r="B100" s="122"/>
      <c r="C100" s="204"/>
      <c r="D100" s="207"/>
      <c r="E100" s="78"/>
    </row>
    <row r="101" spans="1:5" ht="15" customHeight="1" x14ac:dyDescent="0.25">
      <c r="A101" s="78"/>
      <c r="B101" s="221"/>
      <c r="C101" s="204"/>
      <c r="D101" s="210"/>
      <c r="E101" s="78"/>
    </row>
    <row r="102" spans="1:5" ht="15" customHeight="1" x14ac:dyDescent="0.25">
      <c r="A102" s="78"/>
      <c r="B102" s="214"/>
      <c r="C102" s="204"/>
      <c r="D102" s="205"/>
      <c r="E102" s="78"/>
    </row>
    <row r="103" spans="1:5" ht="15" customHeight="1" x14ac:dyDescent="0.25">
      <c r="A103" s="78"/>
      <c r="B103" s="214"/>
      <c r="C103" s="204"/>
      <c r="D103" s="205"/>
      <c r="E103" s="78"/>
    </row>
    <row r="104" spans="1:5" ht="15" customHeight="1" x14ac:dyDescent="0.25">
      <c r="A104" s="78"/>
      <c r="B104" s="214"/>
      <c r="C104" s="204"/>
      <c r="D104" s="205"/>
      <c r="E104" s="78"/>
    </row>
    <row r="105" spans="1:5" ht="15" customHeight="1" x14ac:dyDescent="0.25">
      <c r="A105" s="78"/>
      <c r="B105" s="125"/>
      <c r="C105" s="204"/>
      <c r="D105" s="207"/>
      <c r="E105" s="78"/>
    </row>
    <row r="106" spans="1:5" ht="15" customHeight="1" x14ac:dyDescent="0.25">
      <c r="A106" s="78"/>
      <c r="B106" s="214"/>
      <c r="C106" s="204"/>
      <c r="D106" s="205"/>
      <c r="E106" s="78"/>
    </row>
    <row r="107" spans="1:5" ht="15" customHeight="1" x14ac:dyDescent="0.25">
      <c r="A107" s="78"/>
      <c r="B107" s="214"/>
      <c r="C107" s="204"/>
      <c r="D107" s="205"/>
      <c r="E107" s="78"/>
    </row>
    <row r="108" spans="1:5" ht="15" customHeight="1" x14ac:dyDescent="0.25">
      <c r="A108" s="78"/>
      <c r="B108" s="214"/>
      <c r="C108" s="204"/>
      <c r="D108" s="205"/>
      <c r="E108" s="78"/>
    </row>
    <row r="109" spans="1:5" ht="15" customHeight="1" x14ac:dyDescent="0.25">
      <c r="A109" s="78"/>
      <c r="B109" s="208"/>
      <c r="C109" s="204"/>
      <c r="D109" s="209"/>
      <c r="E109" s="78"/>
    </row>
    <row r="110" spans="1:5" ht="15" customHeight="1" x14ac:dyDescent="0.25">
      <c r="A110" s="78"/>
      <c r="B110" s="208"/>
      <c r="C110" s="204"/>
      <c r="D110" s="209"/>
      <c r="E110" s="78"/>
    </row>
    <row r="111" spans="1:5" ht="15" customHeight="1" x14ac:dyDescent="0.25">
      <c r="A111" s="78"/>
      <c r="B111" s="217"/>
      <c r="C111" s="204"/>
      <c r="D111" s="207"/>
      <c r="E111" s="78"/>
    </row>
    <row r="112" spans="1:5" ht="15" customHeight="1" x14ac:dyDescent="0.25">
      <c r="A112" s="78"/>
      <c r="B112" s="214"/>
      <c r="C112" s="204"/>
      <c r="D112" s="205"/>
      <c r="E112" s="78"/>
    </row>
    <row r="113" spans="1:5" ht="15" customHeight="1" x14ac:dyDescent="0.25">
      <c r="A113" s="78"/>
      <c r="B113" s="214"/>
      <c r="C113" s="204"/>
      <c r="D113" s="205"/>
      <c r="E113" s="78"/>
    </row>
    <row r="114" spans="1:5" ht="15" customHeight="1" x14ac:dyDescent="0.25">
      <c r="A114" s="78"/>
      <c r="B114" s="210"/>
      <c r="C114" s="204"/>
      <c r="D114" s="210"/>
      <c r="E114" s="78"/>
    </row>
    <row r="115" spans="1:5" ht="15" customHeight="1" x14ac:dyDescent="0.25">
      <c r="A115" s="78"/>
      <c r="B115" s="206"/>
      <c r="C115" s="204"/>
      <c r="D115" s="117"/>
      <c r="E115" s="78"/>
    </row>
    <row r="116" spans="1:5" ht="15" customHeight="1" x14ac:dyDescent="0.25">
      <c r="A116" s="78"/>
      <c r="B116" s="214"/>
      <c r="C116" s="204"/>
      <c r="D116" s="205"/>
      <c r="E116" s="78"/>
    </row>
    <row r="117" spans="1:5" ht="15" customHeight="1" x14ac:dyDescent="0.25">
      <c r="A117" s="78"/>
      <c r="B117" s="122"/>
      <c r="C117" s="204"/>
      <c r="D117" s="207"/>
      <c r="E117" s="78"/>
    </row>
    <row r="118" spans="1:5" ht="15" customHeight="1" x14ac:dyDescent="0.25">
      <c r="A118" s="78"/>
      <c r="B118" s="122"/>
      <c r="C118" s="204"/>
      <c r="D118" s="207"/>
      <c r="E118" s="78"/>
    </row>
    <row r="119" spans="1:5" ht="15" customHeight="1" x14ac:dyDescent="0.25">
      <c r="A119" s="78"/>
      <c r="B119" s="214"/>
      <c r="C119" s="204"/>
      <c r="D119" s="205"/>
      <c r="E119" s="78"/>
    </row>
    <row r="120" spans="1:5" ht="15" customHeight="1" x14ac:dyDescent="0.25">
      <c r="A120" s="78"/>
      <c r="B120" s="214"/>
      <c r="C120" s="204"/>
      <c r="D120" s="205"/>
      <c r="E120" s="78"/>
    </row>
    <row r="121" spans="1:5" ht="15" customHeight="1" x14ac:dyDescent="0.25">
      <c r="A121" s="78"/>
      <c r="B121" s="214"/>
      <c r="C121" s="204"/>
      <c r="D121" s="205"/>
      <c r="E121" s="78"/>
    </row>
    <row r="122" spans="1:5" ht="15" customHeight="1" x14ac:dyDescent="0.25">
      <c r="A122" s="78"/>
      <c r="B122" s="206"/>
      <c r="C122" s="204"/>
      <c r="D122" s="205"/>
      <c r="E122" s="78"/>
    </row>
    <row r="123" spans="1:5" ht="15" customHeight="1" x14ac:dyDescent="0.25">
      <c r="A123" s="78"/>
      <c r="B123" s="214"/>
      <c r="C123" s="204"/>
      <c r="D123" s="205"/>
      <c r="E123" s="78"/>
    </row>
    <row r="124" spans="1:5" ht="15" customHeight="1" x14ac:dyDescent="0.25">
      <c r="A124" s="78"/>
      <c r="B124" s="211"/>
      <c r="C124" s="204"/>
      <c r="D124" s="212"/>
      <c r="E124" s="78"/>
    </row>
    <row r="125" spans="1:5" ht="15" customHeight="1" x14ac:dyDescent="0.25">
      <c r="A125" s="78"/>
      <c r="B125" s="124"/>
      <c r="C125" s="204"/>
      <c r="D125" s="117"/>
      <c r="E125" s="78"/>
    </row>
    <row r="126" spans="1:5" ht="15" customHeight="1" x14ac:dyDescent="0.25">
      <c r="A126" s="78"/>
      <c r="B126" s="222"/>
      <c r="C126" s="204"/>
      <c r="D126" s="209"/>
      <c r="E126" s="78"/>
    </row>
    <row r="127" spans="1:5" ht="15" customHeight="1" x14ac:dyDescent="0.25">
      <c r="A127" s="78"/>
      <c r="B127" s="208"/>
      <c r="C127" s="204"/>
      <c r="D127" s="209"/>
      <c r="E127" s="78"/>
    </row>
    <row r="128" spans="1:5" ht="15" customHeight="1" x14ac:dyDescent="0.25">
      <c r="A128" s="78"/>
      <c r="B128" s="211"/>
      <c r="C128" s="204"/>
      <c r="D128" s="212"/>
      <c r="E128" s="78"/>
    </row>
    <row r="129" spans="1:5" ht="15" customHeight="1" x14ac:dyDescent="0.25">
      <c r="A129" s="78"/>
      <c r="B129" s="208"/>
      <c r="C129" s="204"/>
      <c r="D129" s="209"/>
      <c r="E129" s="78"/>
    </row>
    <row r="130" spans="1:5" ht="15" customHeight="1" x14ac:dyDescent="0.25">
      <c r="A130" s="78"/>
      <c r="B130" s="214"/>
      <c r="C130" s="204"/>
      <c r="D130" s="205"/>
      <c r="E130" s="78"/>
    </row>
    <row r="131" spans="1:5" ht="15" customHeight="1" x14ac:dyDescent="0.25">
      <c r="A131" s="78"/>
      <c r="B131" s="208"/>
      <c r="C131" s="204"/>
      <c r="D131" s="209"/>
      <c r="E131" s="78"/>
    </row>
    <row r="132" spans="1:5" ht="15" customHeight="1" x14ac:dyDescent="0.25">
      <c r="A132" s="78"/>
      <c r="B132" s="208"/>
      <c r="C132" s="204"/>
      <c r="D132" s="209"/>
      <c r="E132" s="78"/>
    </row>
    <row r="133" spans="1:5" ht="15" customHeight="1" x14ac:dyDescent="0.25">
      <c r="A133" s="78"/>
      <c r="B133" s="223"/>
      <c r="C133" s="78"/>
      <c r="D133" s="78"/>
      <c r="E133" s="78"/>
    </row>
    <row r="134" spans="1:5" ht="15" customHeight="1" x14ac:dyDescent="0.25">
      <c r="A134" s="78"/>
      <c r="B134" s="224"/>
      <c r="C134" s="78"/>
      <c r="D134" s="78"/>
      <c r="E134" s="78"/>
    </row>
    <row r="135" spans="1:5" ht="15" customHeight="1" x14ac:dyDescent="0.25">
      <c r="A135" s="78"/>
      <c r="B135" s="224"/>
      <c r="C135" s="78"/>
      <c r="D135" s="78"/>
      <c r="E135" s="78"/>
    </row>
    <row r="136" spans="1:5" ht="15" customHeight="1" x14ac:dyDescent="0.25">
      <c r="A136" s="78"/>
      <c r="B136" s="224"/>
      <c r="C136" s="78"/>
      <c r="D136" s="78"/>
      <c r="E136" s="78"/>
    </row>
    <row r="137" spans="1:5" ht="15" customHeight="1" x14ac:dyDescent="0.25">
      <c r="A137" s="78"/>
      <c r="B137" s="224"/>
      <c r="C137" s="78"/>
      <c r="D137" s="78"/>
      <c r="E137" s="78"/>
    </row>
    <row r="138" spans="1:5" ht="15" customHeight="1" x14ac:dyDescent="0.25">
      <c r="A138" s="78"/>
      <c r="B138" s="224"/>
      <c r="C138" s="78"/>
      <c r="D138" s="78"/>
      <c r="E138" s="78"/>
    </row>
    <row r="139" spans="1:5" ht="15" customHeight="1" x14ac:dyDescent="0.25">
      <c r="A139" s="78"/>
      <c r="B139" s="224"/>
      <c r="C139" s="78"/>
      <c r="D139" s="78"/>
      <c r="E139" s="78"/>
    </row>
    <row r="140" spans="1:5" ht="15" customHeight="1" x14ac:dyDescent="0.25">
      <c r="A140" s="79"/>
      <c r="B140" s="224"/>
      <c r="C140" s="78"/>
      <c r="D140" s="78"/>
      <c r="E140" s="78"/>
    </row>
    <row r="141" spans="1:5" ht="15" customHeight="1" x14ac:dyDescent="0.25">
      <c r="A141" s="79"/>
      <c r="B141" s="224"/>
      <c r="C141" s="78"/>
      <c r="D141" s="78"/>
      <c r="E141" s="78"/>
    </row>
  </sheetData>
  <sortState ref="B5:E187">
    <sortCondition ref="B4"/>
  </sortState>
  <mergeCells count="4">
    <mergeCell ref="B38:D38"/>
    <mergeCell ref="A1:D1"/>
    <mergeCell ref="A42:D42"/>
    <mergeCell ref="A84:C84"/>
  </mergeCells>
  <conditionalFormatting sqref="B17">
    <cfRule type="expression" dxfId="14" priority="15">
      <formula>ISEVEN(ROW())</formula>
    </cfRule>
  </conditionalFormatting>
  <conditionalFormatting sqref="C17">
    <cfRule type="expression" dxfId="13" priority="14">
      <formula>ISEVEN(ROW())</formula>
    </cfRule>
  </conditionalFormatting>
  <conditionalFormatting sqref="C18">
    <cfRule type="expression" dxfId="12" priority="13">
      <formula>ISEVEN(ROW())</formula>
    </cfRule>
  </conditionalFormatting>
  <conditionalFormatting sqref="D18">
    <cfRule type="expression" dxfId="11" priority="12">
      <formula>ISEVEN(ROW())</formula>
    </cfRule>
  </conditionalFormatting>
  <conditionalFormatting sqref="D34">
    <cfRule type="expression" dxfId="10" priority="1">
      <formula>ISEVEN(ROW())</formula>
    </cfRule>
  </conditionalFormatting>
  <conditionalFormatting sqref="C19">
    <cfRule type="expression" dxfId="9" priority="11">
      <formula>ISEVEN(ROW())</formula>
    </cfRule>
  </conditionalFormatting>
  <conditionalFormatting sqref="D19">
    <cfRule type="expression" dxfId="8" priority="10">
      <formula>ISEVEN(ROW())</formula>
    </cfRule>
  </conditionalFormatting>
  <conditionalFormatting sqref="D20">
    <cfRule type="expression" dxfId="7" priority="9">
      <formula>ISEVEN(ROW())</formula>
    </cfRule>
  </conditionalFormatting>
  <conditionalFormatting sqref="C22">
    <cfRule type="expression" dxfId="6" priority="8">
      <formula>ISEVEN(ROW())</formula>
    </cfRule>
  </conditionalFormatting>
  <conditionalFormatting sqref="D22">
    <cfRule type="expression" dxfId="5" priority="7">
      <formula>ISEVEN(ROW())</formula>
    </cfRule>
  </conditionalFormatting>
  <conditionalFormatting sqref="D23">
    <cfRule type="expression" dxfId="4" priority="6">
      <formula>ISEVEN(ROW())</formula>
    </cfRule>
  </conditionalFormatting>
  <conditionalFormatting sqref="D24">
    <cfRule type="expression" dxfId="3" priority="5">
      <formula>ISEVEN(ROW())</formula>
    </cfRule>
  </conditionalFormatting>
  <conditionalFormatting sqref="D25">
    <cfRule type="expression" dxfId="2" priority="4">
      <formula>ISEVEN(ROW())</formula>
    </cfRule>
  </conditionalFormatting>
  <conditionalFormatting sqref="D27">
    <cfRule type="expression" dxfId="1" priority="3">
      <formula>ISEVEN(ROW())</formula>
    </cfRule>
  </conditionalFormatting>
  <conditionalFormatting sqref="D29">
    <cfRule type="expression" dxfId="0" priority="2">
      <formula>ISEVEN(ROW())</formula>
    </cfRule>
  </conditionalFormatting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RETE CGJ - 2022</vt:lpstr>
      <vt:lpstr>RETD CGJ - 2022</vt:lpstr>
      <vt:lpstr>TJ - 2022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2019-06-10T21:06:13Z</dcterms:created>
  <dcterms:modified xsi:type="dcterms:W3CDTF">2022-10-18T15:06:58Z</dcterms:modified>
  <cp:category/>
  <cp:contentStatus/>
</cp:coreProperties>
</file>